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DF7C6EF2-4F09-4E1D-AEE7-880E57BAAF34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L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<sst xmlns="http://schemas.openxmlformats.org/spreadsheetml/2006/main" count="118" uniqueCount="97">
  <si>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</si>
  <si>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</si>
  <si>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</si>
  <si>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</si>
  <si>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</si>
  <si>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</si>
  <si>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</si>
  <si>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</si>
  <si>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</si>
  <si>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</si>
  <si>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</si>
  <si>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</si>
  <si>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</si>
  <si>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</si>
  <si>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</si>
  <si>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</si>
  <si>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</si>
  <si>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</si>
  <si>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</si>
  <si>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</si>
  <si>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</si>
  <si>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</si>
  <si>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</si>
  <si>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</si>
  <si>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</si>
  <si>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</si>
  <si>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</si>
  <si>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</si>
  <si>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</si>
  <si>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</si>
  <si>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</si>
  <si>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</si>
  <si>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</si>
  <si>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</si>
  <si>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</si>
  <si>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</si>
  <si>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</si>
  <si>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</si>
  <si>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</si>
  <si>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</si>
  <si>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</si>
  <si>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</si>
  <si>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</si>
  <si>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</si>
  <si>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</si>
  <si>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</si>
  <si>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</si>
  <si>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</si>
  <si>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</si>
  <si>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</si>
  <si>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</si>
  <si>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</si>
  <si>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</si>
  <si>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</si>
  <si>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</si>
  <si>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</si>
  <si>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</si>
  <si>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</si>
  <si>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</si>
  <si>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</si>
  <si>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</si>
  <si>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</si>
  <si>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</si>
  <si>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</si>
  <si>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</si>
  <si>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</si>
  <si>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</si>
  <si>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</si>
  <si>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</si>
  <si>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</si>
  <si>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</si>
  <si>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</si>
  <si>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</si>
  <si>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</si>
  <si>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</si>
  <si>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</si>
  <si>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</si>
  <si>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</si>
  <si>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</si>
  <si>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</si>
  <si>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</si>
  <si>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</si>
  <si>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</si>
  <si>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</si>
  <si>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</si>
  <si>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</si>
  <si>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</si>
  <si>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</si>
  <si>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</si>
  <si>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</si>
  <si>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</si>
  <si>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</si>
  <si>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</si>
  <si>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</si>
  <si>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1-6 Jul 26</t>
  </si>
  <si>
    <t>โดยในเดือนมีนาคม - มิถุนายน 2569 อยู่ที่ 3.12, 7.54, 4.72 และ 5.75 บาท/ลิตร ตามลำดับ</t>
  </si>
  <si>
    <t>1-6 ก.ค.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</si>
</sst>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42" sqref="C4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21.064699999999998</v>
      </c>
      <c r="D7" s="74">
        <v>7.5</v>
      </c>
      <c r="E7" s="22">
        <v>0.75</v>
      </c>
      <c r="F7" s="74">
        <v>10.44</v>
      </c>
      <c r="G7" s="22">
        <v>0.05</v>
      </c>
      <c r="H7" s="74">
        <v>39.804699999999997</v>
      </c>
      <c r="I7" s="22">
        <v>2.7863289999999998</v>
      </c>
      <c r="J7" s="74">
        <v>42.591000000000001</v>
      </c>
      <c r="K7" s="22">
        <v>3.5971962616822397</v>
      </c>
      <c r="L7" s="74">
        <v>0.25180373831775682</v>
      </c>
      <c r="M7" s="44">
        <v>46.44</v>
      </c>
    </row>
    <row r="8" spans="2:13" ht="30" customHeight="1" x14ac:dyDescent="0.2">
      <c r="B8" s="43" t="s">
        <v>3</v>
      </c>
      <c r="C8" s="71">
        <v>21.320709000000001</v>
      </c>
      <c r="D8" s="75">
        <v>6.75</v>
      </c>
      <c r="E8" s="23">
        <v>0.67500000000000004</v>
      </c>
      <c r="F8" s="75">
        <v>2.85</v>
      </c>
      <c r="G8" s="23">
        <v>0.05</v>
      </c>
      <c r="H8" s="75">
        <v>31.645700000000001</v>
      </c>
      <c r="I8" s="23">
        <v>2.2151990000000001</v>
      </c>
      <c r="J8" s="75">
        <v>33.860900000000001</v>
      </c>
      <c r="K8" s="23">
        <v>3.3542990654205624</v>
      </c>
      <c r="L8" s="75">
        <v>0.2348009345794394</v>
      </c>
      <c r="M8" s="72">
        <v>37.450000000000003</v>
      </c>
    </row>
    <row r="9" spans="2:13" ht="30" customHeight="1" x14ac:dyDescent="0.2">
      <c r="B9" s="42" t="s">
        <v>4</v>
      </c>
      <c r="C9" s="70">
        <v>20.906295</v>
      </c>
      <c r="D9" s="74">
        <v>6.75</v>
      </c>
      <c r="E9" s="22">
        <v>0.67500000000000004</v>
      </c>
      <c r="F9" s="74">
        <v>2.85</v>
      </c>
      <c r="G9" s="22">
        <v>0.05</v>
      </c>
      <c r="H9" s="74">
        <v>31.231300000000001</v>
      </c>
      <c r="I9" s="22">
        <v>2.1861910000000004</v>
      </c>
      <c r="J9" s="74">
        <v>33.417499999999997</v>
      </c>
      <c r="K9" s="22">
        <v>3.4228971962616832</v>
      </c>
      <c r="L9" s="74">
        <v>0.23960280373831785</v>
      </c>
      <c r="M9" s="44">
        <v>37.08</v>
      </c>
    </row>
    <row r="10" spans="2:13" ht="30" customHeight="1" x14ac:dyDescent="0.2">
      <c r="B10" s="43" t="s">
        <v>5</v>
      </c>
      <c r="C10" s="71">
        <v>21.363845000000001</v>
      </c>
      <c r="D10" s="75">
        <v>6</v>
      </c>
      <c r="E10" s="23">
        <v>0.60000000000000009</v>
      </c>
      <c r="F10" s="75">
        <v>-1.29</v>
      </c>
      <c r="G10" s="23">
        <v>0.05</v>
      </c>
      <c r="H10" s="75">
        <v>26.723800000000001</v>
      </c>
      <c r="I10" s="23">
        <v>1.8706660000000002</v>
      </c>
      <c r="J10" s="75">
        <v>28.5945</v>
      </c>
      <c r="K10" s="23">
        <v>3.6032710280373856</v>
      </c>
      <c r="L10" s="75">
        <v>0.25222897196261701</v>
      </c>
      <c r="M10" s="72">
        <v>32.450000000000003</v>
      </c>
    </row>
    <row r="11" spans="2:13" ht="30" customHeight="1" x14ac:dyDescent="0.2">
      <c r="B11" s="42" t="s">
        <v>6</v>
      </c>
      <c r="C11" s="70">
        <v>23.926125000000003</v>
      </c>
      <c r="D11" s="74">
        <v>1.125</v>
      </c>
      <c r="E11" s="22">
        <v>0.1125</v>
      </c>
      <c r="F11" s="74">
        <v>-2.2799999999999998</v>
      </c>
      <c r="G11" s="22">
        <v>0.05</v>
      </c>
      <c r="H11" s="74">
        <v>22.933599999999998</v>
      </c>
      <c r="I11" s="22">
        <v>1.6053520000000001</v>
      </c>
      <c r="J11" s="74">
        <v>24.539000000000001</v>
      </c>
      <c r="K11" s="22">
        <v>3.5990654205607466</v>
      </c>
      <c r="L11" s="74">
        <v>0.25193457943925229</v>
      </c>
      <c r="M11" s="44">
        <v>28.39</v>
      </c>
    </row>
    <row r="12" spans="2:13" ht="30" customHeight="1" x14ac:dyDescent="0.2">
      <c r="B12" s="43" t="s">
        <v>81</v>
      </c>
      <c r="C12" s="71">
        <v>25.508888800000001</v>
      </c>
      <c r="D12" s="75">
        <v>6.92</v>
      </c>
      <c r="E12" s="23">
        <v>0.69200000000000006</v>
      </c>
      <c r="F12" s="75">
        <v>-0.09</v>
      </c>
      <c r="G12" s="23">
        <v>0.05</v>
      </c>
      <c r="H12" s="75">
        <v>33.0809</v>
      </c>
      <c r="I12" s="23">
        <v>2.3156630000000002</v>
      </c>
      <c r="J12" s="75">
        <v>35.396599999999999</v>
      </c>
      <c r="K12" s="23">
        <v>1.965794392523365</v>
      </c>
      <c r="L12" s="75">
        <v>0.13760560747663556</v>
      </c>
      <c r="M12" s="72">
        <v>37.5</v>
      </c>
    </row>
    <row r="13" spans="2:13" ht="30" customHeight="1" x14ac:dyDescent="0.2">
      <c r="B13" s="76" t="s">
        <v>86</v>
      </c>
      <c r="C13" s="70">
        <v>27.511092000000001</v>
      </c>
      <c r="D13" s="74">
        <v>5.9530000000000003</v>
      </c>
      <c r="E13" s="22">
        <v>0.59530000000000005</v>
      </c>
      <c r="F13" s="74">
        <v>-5.63</v>
      </c>
      <c r="G13" s="22">
        <v>0.05</v>
      </c>
      <c r="H13" s="74">
        <v>28.479399999999998</v>
      </c>
      <c r="I13" s="22">
        <v>1.9935580000000002</v>
      </c>
      <c r="J13" s="74">
        <v>30.472999999999999</v>
      </c>
      <c r="K13" s="22">
        <v>1.8943925233644869</v>
      </c>
      <c r="L13" s="74">
        <v>0.13260747663551409</v>
      </c>
      <c r="M13" s="44">
        <v>32.5</v>
      </c>
    </row>
    <row r="14" spans="2:13" ht="30" customHeight="1" x14ac:dyDescent="0.2">
      <c r="B14" s="43" t="s">
        <v>79</v>
      </c>
      <c r="C14" s="71">
        <v>15.8642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16.6782</v>
      </c>
      <c r="I14" s="23">
        <v>1.1674740000000001</v>
      </c>
      <c r="J14" s="75">
        <v>17.845700000000001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14.2742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15.088200000000001</v>
      </c>
      <c r="I15" s="79">
        <v>1.0561740000000002</v>
      </c>
      <c r="J15" s="78">
        <v>16.144400000000001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33.3414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45992</v>
      </c>
      <c r="G22" s="48">
        <v>46023</v>
      </c>
      <c r="H22" s="49">
        <v>46054</v>
      </c>
      <c r="I22" s="48">
        <v>46082</v>
      </c>
      <c r="J22" s="49">
        <v>46113</v>
      </c>
      <c r="K22" s="48">
        <v>46143</v>
      </c>
      <c r="L22" s="49">
        <v>46174</v>
      </c>
      <c r="M22" s="73" t="s">
        <v>94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2.2343999999999999</v>
      </c>
      <c r="F23" s="86">
        <v>2.6208</v>
      </c>
      <c r="G23" s="24">
        <v>2.4037999999999999</v>
      </c>
      <c r="H23" s="86">
        <v>2.3811</v>
      </c>
      <c r="I23" s="24">
        <v>1.1299999999999999</v>
      </c>
      <c r="J23" s="86">
        <v>2.5291999999999999</v>
      </c>
      <c r="K23" s="24">
        <v>2.4622999999999999</v>
      </c>
      <c r="L23" s="86">
        <v>2.4813999999999998</v>
      </c>
      <c r="M23" s="44">
        <v>2.4759000000000002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1.8064</v>
      </c>
      <c r="F24" s="89">
        <v>2.1838000000000002</v>
      </c>
      <c r="G24" s="91">
        <v>1.9016</v>
      </c>
      <c r="H24" s="89">
        <v>1.9901</v>
      </c>
      <c r="I24" s="91">
        <v>0.74</v>
      </c>
      <c r="J24" s="89">
        <v>2.2151000000000001</v>
      </c>
      <c r="K24" s="91">
        <v>1.992</v>
      </c>
      <c r="L24" s="89">
        <v>2.0023</v>
      </c>
      <c r="M24" s="90">
        <v>2.0019999999999998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5.7070999999999996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5.9694000000000003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L25-5.75</f>
        <v>-0.55999999999999961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J38" sqref="J3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21.064699999999998</v>
      </c>
      <c r="D7" s="74">
        <v>7.5</v>
      </c>
      <c r="E7" s="22">
        <v>0.75</v>
      </c>
      <c r="F7" s="74">
        <v>10.44</v>
      </c>
      <c r="G7" s="22">
        <v>0.05</v>
      </c>
      <c r="H7" s="74">
        <v>39.804699999999997</v>
      </c>
      <c r="I7" s="22">
        <v>2.7863289999999998</v>
      </c>
      <c r="J7" s="74">
        <v>42.591000000000001</v>
      </c>
      <c r="K7" s="22">
        <v>3.5971962616822397</v>
      </c>
      <c r="L7" s="74">
        <v>0.25180373831775682</v>
      </c>
      <c r="M7" s="44">
        <v>46.44</v>
      </c>
    </row>
    <row r="8" spans="2:13" ht="30" customHeight="1" x14ac:dyDescent="0.2">
      <c r="B8" s="43" t="s">
        <v>61</v>
      </c>
      <c r="C8" s="71">
        <v>21.320709000000001</v>
      </c>
      <c r="D8" s="75">
        <v>6.75</v>
      </c>
      <c r="E8" s="23">
        <v>0.67500000000000004</v>
      </c>
      <c r="F8" s="75">
        <v>2.85</v>
      </c>
      <c r="G8" s="23">
        <v>0.05</v>
      </c>
      <c r="H8" s="75">
        <v>31.645700000000001</v>
      </c>
      <c r="I8" s="23">
        <v>2.2151990000000001</v>
      </c>
      <c r="J8" s="75">
        <v>33.860900000000001</v>
      </c>
      <c r="K8" s="23">
        <v>3.3542990654205624</v>
      </c>
      <c r="L8" s="75">
        <v>0.2348009345794394</v>
      </c>
      <c r="M8" s="72">
        <v>37.450000000000003</v>
      </c>
    </row>
    <row r="9" spans="2:13" ht="30" customHeight="1" x14ac:dyDescent="0.2">
      <c r="B9" s="42" t="s">
        <v>63</v>
      </c>
      <c r="C9" s="70">
        <v>20.906295</v>
      </c>
      <c r="D9" s="74">
        <v>6.75</v>
      </c>
      <c r="E9" s="22">
        <v>0.67500000000000004</v>
      </c>
      <c r="F9" s="74">
        <v>2.85</v>
      </c>
      <c r="G9" s="22">
        <v>0.05</v>
      </c>
      <c r="H9" s="74">
        <v>31.231300000000001</v>
      </c>
      <c r="I9" s="22">
        <v>2.1861910000000004</v>
      </c>
      <c r="J9" s="74">
        <v>33.417499999999997</v>
      </c>
      <c r="K9" s="22">
        <v>3.4228971962616832</v>
      </c>
      <c r="L9" s="74">
        <v>0.23960280373831785</v>
      </c>
      <c r="M9" s="44">
        <v>37.08</v>
      </c>
    </row>
    <row r="10" spans="2:13" ht="30" customHeight="1" x14ac:dyDescent="0.2">
      <c r="B10" s="43" t="s">
        <v>62</v>
      </c>
      <c r="C10" s="71">
        <v>21.363845000000001</v>
      </c>
      <c r="D10" s="75">
        <v>6</v>
      </c>
      <c r="E10" s="23">
        <v>0.60000000000000009</v>
      </c>
      <c r="F10" s="75">
        <v>-1.29</v>
      </c>
      <c r="G10" s="23">
        <v>0.05</v>
      </c>
      <c r="H10" s="75">
        <v>26.723800000000001</v>
      </c>
      <c r="I10" s="23">
        <v>1.8706660000000002</v>
      </c>
      <c r="J10" s="75">
        <v>28.5945</v>
      </c>
      <c r="K10" s="23">
        <v>3.6032710280373856</v>
      </c>
      <c r="L10" s="75">
        <v>0.25222897196261701</v>
      </c>
      <c r="M10" s="72">
        <v>32.450000000000003</v>
      </c>
    </row>
    <row r="11" spans="2:13" ht="30" customHeight="1" x14ac:dyDescent="0.2">
      <c r="B11" s="42" t="s">
        <v>67</v>
      </c>
      <c r="C11" s="70">
        <v>23.926125000000003</v>
      </c>
      <c r="D11" s="74">
        <v>1.125</v>
      </c>
      <c r="E11" s="22">
        <v>0.1125</v>
      </c>
      <c r="F11" s="74">
        <v>-2.2799999999999998</v>
      </c>
      <c r="G11" s="22">
        <v>0.05</v>
      </c>
      <c r="H11" s="74">
        <v>22.933599999999998</v>
      </c>
      <c r="I11" s="22">
        <v>1.6053520000000001</v>
      </c>
      <c r="J11" s="74">
        <v>24.539000000000001</v>
      </c>
      <c r="K11" s="22">
        <v>3.5990654205607466</v>
      </c>
      <c r="L11" s="74">
        <v>0.25193457943925229</v>
      </c>
      <c r="M11" s="44">
        <v>28.39</v>
      </c>
    </row>
    <row r="12" spans="2:13" ht="30" customHeight="1" x14ac:dyDescent="0.2">
      <c r="B12" s="43" t="s">
        <v>82</v>
      </c>
      <c r="C12" s="71">
        <v>25.508888800000001</v>
      </c>
      <c r="D12" s="75">
        <v>6.92</v>
      </c>
      <c r="E12" s="23">
        <v>0.69200000000000006</v>
      </c>
      <c r="F12" s="75">
        <v>-0.09</v>
      </c>
      <c r="G12" s="23">
        <v>0.05</v>
      </c>
      <c r="H12" s="75">
        <v>33.0809</v>
      </c>
      <c r="I12" s="23">
        <v>2.3156630000000002</v>
      </c>
      <c r="J12" s="75">
        <v>35.396599999999999</v>
      </c>
      <c r="K12" s="23">
        <v>1.965794392523365</v>
      </c>
      <c r="L12" s="75">
        <v>0.13760560747663556</v>
      </c>
      <c r="M12" s="72">
        <v>37.5</v>
      </c>
    </row>
    <row r="13" spans="2:13" ht="30" customHeight="1" x14ac:dyDescent="0.2">
      <c r="B13" s="76" t="s">
        <v>85</v>
      </c>
      <c r="C13" s="70">
        <v>27.511092000000001</v>
      </c>
      <c r="D13" s="74">
        <v>5.9530000000000003</v>
      </c>
      <c r="E13" s="22">
        <v>0.59530000000000005</v>
      </c>
      <c r="F13" s="74">
        <v>-5.63</v>
      </c>
      <c r="G13" s="22">
        <v>0.05</v>
      </c>
      <c r="H13" s="74">
        <v>28.479399999999998</v>
      </c>
      <c r="I13" s="22">
        <v>1.9935580000000002</v>
      </c>
      <c r="J13" s="74">
        <v>30.472999999999999</v>
      </c>
      <c r="K13" s="22">
        <v>1.8943925233644869</v>
      </c>
      <c r="L13" s="74">
        <v>0.13260747663551409</v>
      </c>
      <c r="M13" s="44">
        <v>32.5</v>
      </c>
    </row>
    <row r="14" spans="2:13" ht="30" customHeight="1" x14ac:dyDescent="0.2">
      <c r="B14" s="43" t="s">
        <v>64</v>
      </c>
      <c r="C14" s="71">
        <v>15.8642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16.6782</v>
      </c>
      <c r="I14" s="23">
        <v>1.1674740000000001</v>
      </c>
      <c r="J14" s="75">
        <v>17.845700000000001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14.2742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15.088200000000001</v>
      </c>
      <c r="I15" s="79">
        <v>1.0561740000000002</v>
      </c>
      <c r="J15" s="78">
        <v>16.144400000000001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33.3414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45992</v>
      </c>
      <c r="G22" s="36">
        <v>46023</v>
      </c>
      <c r="H22" s="35">
        <v>46054</v>
      </c>
      <c r="I22" s="36">
        <v>46082</v>
      </c>
      <c r="J22" s="35">
        <v>46113</v>
      </c>
      <c r="K22" s="36">
        <v>46143</v>
      </c>
      <c r="L22" s="35">
        <v>46174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2.2343999999999999</v>
      </c>
      <c r="F23" s="26">
        <v>2.6208</v>
      </c>
      <c r="G23" s="24">
        <v>2.4037999999999999</v>
      </c>
      <c r="H23" s="26">
        <v>2.3811</v>
      </c>
      <c r="I23" s="24">
        <v>1.1299999999999999</v>
      </c>
      <c r="J23" s="26">
        <v>2.5291999999999999</v>
      </c>
      <c r="K23" s="24">
        <v>2.4622999999999999</v>
      </c>
      <c r="L23" s="26">
        <v>2.4813999999999998</v>
      </c>
      <c r="M23" s="44">
        <v>2.4759000000000002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1.8064</v>
      </c>
      <c r="F24" s="27">
        <v>2.1838000000000002</v>
      </c>
      <c r="G24" s="25">
        <v>1.9016</v>
      </c>
      <c r="H24" s="27">
        <v>1.9901</v>
      </c>
      <c r="I24" s="25">
        <v>0.74</v>
      </c>
      <c r="J24" s="27">
        <v>2.2151000000000001</v>
      </c>
      <c r="K24" s="25">
        <v>1.992</v>
      </c>
      <c r="L24" s="27">
        <v>2.0023</v>
      </c>
      <c r="M24" s="90">
        <v>2.0019999999999998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5.7070999999999996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5.9694000000000003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L25-5.75</f>
        <v>-0.55999999999999961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95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2026-07-06T02:04:01Z</dcterms:modified>
</cp:coreProperties>
</file>