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พ.ค. 68\"/>
    </mc:Choice>
  </mc:AlternateContent>
  <xr:revisionPtr revIDLastSave="0" documentId="8_{B92A82D6-14D8-4CE0-824C-D4E4C205986C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<sst xmlns="http://schemas.openxmlformats.org/spreadsheetml/2006/main" count="103" uniqueCount="90">
  <si>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</si>
  <si>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</si>
  <si>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</si>
  <si>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</si>
  <si>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</si>
  <si>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</si>
  <si>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</si>
  <si>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</si>
  <si>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</si>
  <si>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</si>
  <si>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</si>
  <si>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</si>
  <si>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</si>
  <si>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</si>
  <si>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</si>
  <si>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</si>
  <si>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</si>
  <si>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</si>
  <si>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</si>
  <si>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</si>
  <si>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</si>
  <si>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</si>
  <si>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</si>
  <si>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</si>
  <si>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</si>
  <si>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</si>
  <si>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</si>
  <si>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</si>
  <si>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</si>
  <si>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</si>
  <si>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</si>
  <si>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</si>
  <si>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</si>
  <si>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</si>
  <si>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</si>
  <si>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</si>
  <si>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</si>
  <si>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</si>
  <si>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</si>
  <si>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</si>
  <si>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</si>
  <si>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</si>
  <si>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</si>
  <si>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</si>
  <si>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</si>
  <si>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</si>
  <si>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</si>
  <si>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</si>
  <si>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</si>
  <si>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</si>
  <si>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</si>
  <si>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</si>
  <si>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</si>
  <si>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</si>
  <si>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</si>
  <si>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</si>
  <si>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</si>
  <si>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</si>
  <si>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</si>
  <si>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</si>
  <si>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</si>
  <si>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</si>
  <si>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</si>
  <si>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</si>
  <si>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</si>
  <si>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</si>
  <si>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</si>
  <si>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</si>
  <si>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</si>
  <si>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</si>
  <si>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</si>
  <si>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</si>
  <si>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</si>
  <si>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</si>
  <si>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</si>
  <si>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</si>
  <si>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</si>
  <si>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</si>
  <si>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</si>
  <si>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</si>
  <si>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</si>
  <si>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</si>
  <si>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</si>
  <si>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</si>
  <si>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</si>
  <si>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</si>
  <si>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</si>
  <si>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</si>
  <si>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1-21 May 25</t>
  </si>
  <si>
    <t>1-21 พ.ค.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</si>
</sst>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Q4" sqref="P4:Q4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45798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16.4116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34.511600000000001</v>
      </c>
      <c r="I7" s="22">
        <v>2.4158120000000003</v>
      </c>
      <c r="J7" s="24">
        <v>36.927399999999999</v>
      </c>
      <c r="K7" s="22">
        <v>3.9370093457943942</v>
      </c>
      <c r="L7" s="24">
        <v>0.27559065420560763</v>
      </c>
      <c r="M7" s="47">
        <v>41.14</v>
      </c>
    </row>
    <row r="8" spans="2:13" ht="30" customHeight="1" x14ac:dyDescent="0.2">
      <c r="B8" s="46" t="s">
        <v>3</v>
      </c>
      <c r="C8" s="80">
        <v>16.502044000000001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26.977</v>
      </c>
      <c r="I8" s="23">
        <v>1.8883900000000002</v>
      </c>
      <c r="J8" s="25">
        <v>28.865400000000001</v>
      </c>
      <c r="K8" s="23">
        <v>3.7239252336448598</v>
      </c>
      <c r="L8" s="25">
        <v>0.2606747663551402</v>
      </c>
      <c r="M8" s="81">
        <v>32.85</v>
      </c>
    </row>
    <row r="9" spans="2:13" ht="30" customHeight="1" x14ac:dyDescent="0.2">
      <c r="B9" s="45" t="s">
        <v>4</v>
      </c>
      <c r="C9" s="79">
        <v>16.09036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26.5654</v>
      </c>
      <c r="I9" s="22">
        <v>1.8595780000000002</v>
      </c>
      <c r="J9" s="24">
        <v>28.425000000000001</v>
      </c>
      <c r="K9" s="22">
        <v>3.7897196261682207</v>
      </c>
      <c r="L9" s="24">
        <v>0.2652803738317755</v>
      </c>
      <c r="M9" s="47">
        <v>32.479999999999997</v>
      </c>
    </row>
    <row r="10" spans="2:13" ht="30" customHeight="1" x14ac:dyDescent="0.2">
      <c r="B10" s="46" t="s">
        <v>5</v>
      </c>
      <c r="C10" s="80">
        <v>16.450760000000002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24.9008</v>
      </c>
      <c r="I10" s="23">
        <v>1.7430560000000002</v>
      </c>
      <c r="J10" s="25">
        <v>26.643899999999999</v>
      </c>
      <c r="K10" s="23">
        <v>3.7346728971962633</v>
      </c>
      <c r="L10" s="25">
        <v>0.26142710280373843</v>
      </c>
      <c r="M10" s="81">
        <v>30.64</v>
      </c>
    </row>
    <row r="11" spans="2:13" ht="30" customHeight="1" x14ac:dyDescent="0.2">
      <c r="B11" s="45" t="s">
        <v>6</v>
      </c>
      <c r="C11" s="79">
        <v>18.469000000000001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23.3565</v>
      </c>
      <c r="I11" s="22">
        <v>1.6349550000000002</v>
      </c>
      <c r="J11" s="24">
        <v>24.991499999999998</v>
      </c>
      <c r="K11" s="22">
        <v>3.7369158878504671</v>
      </c>
      <c r="L11" s="24">
        <v>0.2615841121495327</v>
      </c>
      <c r="M11" s="47">
        <v>28.99</v>
      </c>
    </row>
    <row r="12" spans="2:13" ht="30" customHeight="1" x14ac:dyDescent="0.2">
      <c r="B12" s="46" t="s">
        <v>86</v>
      </c>
      <c r="C12" s="80">
        <v>17.780979999999996</v>
      </c>
      <c r="D12" s="25">
        <v>6.92</v>
      </c>
      <c r="E12" s="23">
        <v>0.69200000000000006</v>
      </c>
      <c r="F12" s="25">
        <v>2.4</v>
      </c>
      <c r="G12" s="23">
        <v>0.05</v>
      </c>
      <c r="H12" s="25">
        <v>27.843</v>
      </c>
      <c r="I12" s="23">
        <v>1.9490100000000001</v>
      </c>
      <c r="J12" s="25">
        <v>29.792000000000002</v>
      </c>
      <c r="K12" s="23">
        <v>2.0074766355140183</v>
      </c>
      <c r="L12" s="25">
        <v>0.14052336448598129</v>
      </c>
      <c r="M12" s="81">
        <v>31.94</v>
      </c>
    </row>
    <row r="13" spans="2:13" ht="30" customHeight="1" x14ac:dyDescent="0.2">
      <c r="B13" s="65" t="s">
        <v>83</v>
      </c>
      <c r="C13" s="82">
        <v>14.984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15.798</v>
      </c>
      <c r="I13" s="67">
        <v>1.1058600000000001</v>
      </c>
      <c r="J13" s="66">
        <v>16.9039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14.6595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15.4735</v>
      </c>
      <c r="I14" s="23">
        <v>1.083145</v>
      </c>
      <c r="J14" s="25">
        <v>16.5566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20.6007</v>
      </c>
      <c r="D15" s="86">
        <v>2.17</v>
      </c>
      <c r="E15" s="87">
        <v>0.217</v>
      </c>
      <c r="F15" s="86">
        <v>-2.0697999999999999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33.323999999999998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45566</v>
      </c>
      <c r="G21" s="51">
        <v>45597</v>
      </c>
      <c r="H21" s="52">
        <v>45627</v>
      </c>
      <c r="I21" s="51">
        <v>45658</v>
      </c>
      <c r="J21" s="52">
        <v>45689</v>
      </c>
      <c r="K21" s="51">
        <v>45717</v>
      </c>
      <c r="L21" s="52">
        <v>45748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2.4464000000000001</v>
      </c>
      <c r="F22" s="29">
        <v>2.3950999999999998</v>
      </c>
      <c r="G22" s="26">
        <v>2.4329000000000001</v>
      </c>
      <c r="H22" s="29">
        <v>2.46</v>
      </c>
      <c r="I22" s="26">
        <v>2.3580000000000001</v>
      </c>
      <c r="J22" s="29">
        <v>2.4249000000000001</v>
      </c>
      <c r="K22" s="26">
        <v>2.4331</v>
      </c>
      <c r="L22" s="29">
        <v>2.5665</v>
      </c>
      <c r="M22" s="47">
        <v>2.4535999999999998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1.9684999999999999</v>
      </c>
      <c r="F23" s="30">
        <v>1.8692</v>
      </c>
      <c r="G23" s="28">
        <v>1.9463999999999999</v>
      </c>
      <c r="H23" s="30">
        <v>1.9605999999999999</v>
      </c>
      <c r="I23" s="28">
        <v>1.8838999999999999</v>
      </c>
      <c r="J23" s="30">
        <v>2.028</v>
      </c>
      <c r="K23" s="28">
        <v>1.9292</v>
      </c>
      <c r="L23" s="30">
        <v>2.0240999999999998</v>
      </c>
      <c r="M23" s="53">
        <v>1.9923999999999999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1.5782</v>
      </c>
      <c r="F24" s="55">
        <v>1.3713</v>
      </c>
      <c r="G24" s="54">
        <v>1.8202</v>
      </c>
      <c r="H24" s="55">
        <v>1.7383999999999999</v>
      </c>
      <c r="I24" s="54">
        <v>1.3815999999999999</v>
      </c>
      <c r="J24" s="55">
        <v>1.5532999999999999</v>
      </c>
      <c r="K24" s="54">
        <v>1.5170999999999999</v>
      </c>
      <c r="L24" s="55">
        <v>1.546</v>
      </c>
      <c r="M24" s="48">
        <v>2.0381999999999998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opLeftCell="A4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45798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16.4116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34.511600000000001</v>
      </c>
      <c r="I7" s="22">
        <v>2.4158120000000003</v>
      </c>
      <c r="J7" s="24">
        <v>36.927399999999999</v>
      </c>
      <c r="K7" s="22">
        <v>3.9370093457943942</v>
      </c>
      <c r="L7" s="24">
        <v>0.27559065420560763</v>
      </c>
      <c r="M7" s="47">
        <v>41.14</v>
      </c>
    </row>
    <row r="8" spans="2:13" ht="30" customHeight="1" x14ac:dyDescent="0.2">
      <c r="B8" s="46" t="s">
        <v>65</v>
      </c>
      <c r="C8" s="80">
        <v>16.502044000000001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26.977</v>
      </c>
      <c r="I8" s="23">
        <v>1.8883900000000002</v>
      </c>
      <c r="J8" s="25">
        <v>28.865400000000001</v>
      </c>
      <c r="K8" s="23">
        <v>3.7239252336448598</v>
      </c>
      <c r="L8" s="25">
        <v>0.2606747663551402</v>
      </c>
      <c r="M8" s="81">
        <v>32.85</v>
      </c>
    </row>
    <row r="9" spans="2:13" ht="30" customHeight="1" x14ac:dyDescent="0.2">
      <c r="B9" s="45" t="s">
        <v>67</v>
      </c>
      <c r="C9" s="79">
        <v>16.09036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26.5654</v>
      </c>
      <c r="I9" s="22">
        <v>1.8595780000000002</v>
      </c>
      <c r="J9" s="24">
        <v>28.425000000000001</v>
      </c>
      <c r="K9" s="22">
        <v>3.7897196261682207</v>
      </c>
      <c r="L9" s="24">
        <v>0.2652803738317755</v>
      </c>
      <c r="M9" s="47">
        <v>32.479999999999997</v>
      </c>
    </row>
    <row r="10" spans="2:13" ht="30" customHeight="1" x14ac:dyDescent="0.2">
      <c r="B10" s="46" t="s">
        <v>66</v>
      </c>
      <c r="C10" s="80">
        <v>16.450760000000002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24.9008</v>
      </c>
      <c r="I10" s="23">
        <v>1.7430560000000002</v>
      </c>
      <c r="J10" s="25">
        <v>26.643899999999999</v>
      </c>
      <c r="K10" s="23">
        <v>3.7346728971962633</v>
      </c>
      <c r="L10" s="25">
        <v>0.26142710280373843</v>
      </c>
      <c r="M10" s="81">
        <v>30.64</v>
      </c>
    </row>
    <row r="11" spans="2:13" ht="30" customHeight="1" x14ac:dyDescent="0.2">
      <c r="B11" s="45" t="s">
        <v>71</v>
      </c>
      <c r="C11" s="79">
        <v>18.469000000000001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23.3565</v>
      </c>
      <c r="I11" s="22">
        <v>1.6349550000000002</v>
      </c>
      <c r="J11" s="24">
        <v>24.991499999999998</v>
      </c>
      <c r="K11" s="22">
        <v>3.7369158878504671</v>
      </c>
      <c r="L11" s="24">
        <v>0.2615841121495327</v>
      </c>
      <c r="M11" s="47">
        <v>28.99</v>
      </c>
    </row>
    <row r="12" spans="2:13" ht="30" customHeight="1" x14ac:dyDescent="0.2">
      <c r="B12" s="46" t="s">
        <v>87</v>
      </c>
      <c r="C12" s="80">
        <v>17.780979999999996</v>
      </c>
      <c r="D12" s="25">
        <v>6.92</v>
      </c>
      <c r="E12" s="23">
        <v>0.69200000000000006</v>
      </c>
      <c r="F12" s="25">
        <v>2.4</v>
      </c>
      <c r="G12" s="23">
        <v>0.05</v>
      </c>
      <c r="H12" s="25">
        <v>27.843</v>
      </c>
      <c r="I12" s="23">
        <v>1.9490100000000001</v>
      </c>
      <c r="J12" s="25">
        <v>29.792000000000002</v>
      </c>
      <c r="K12" s="23">
        <v>2.0074766355140183</v>
      </c>
      <c r="L12" s="25">
        <v>0.14052336448598129</v>
      </c>
      <c r="M12" s="81">
        <v>31.94</v>
      </c>
    </row>
    <row r="13" spans="2:13" ht="30" customHeight="1" x14ac:dyDescent="0.2">
      <c r="B13" s="65" t="s">
        <v>68</v>
      </c>
      <c r="C13" s="82">
        <v>14.984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15.798</v>
      </c>
      <c r="I13" s="67">
        <v>1.1058600000000001</v>
      </c>
      <c r="J13" s="66">
        <v>16.9039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14.6595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15.4735</v>
      </c>
      <c r="I14" s="23">
        <v>1.083145</v>
      </c>
      <c r="J14" s="25">
        <v>16.5566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20.6007</v>
      </c>
      <c r="D15" s="86">
        <v>2.17</v>
      </c>
      <c r="E15" s="87">
        <v>0.217</v>
      </c>
      <c r="F15" s="86">
        <v>-2.0697999999999999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33.323999999999998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45566</v>
      </c>
      <c r="G21" s="39">
        <v>45597</v>
      </c>
      <c r="H21" s="38">
        <v>45627</v>
      </c>
      <c r="I21" s="39">
        <v>45658</v>
      </c>
      <c r="J21" s="38">
        <v>45689</v>
      </c>
      <c r="K21" s="39">
        <v>45717</v>
      </c>
      <c r="L21" s="38">
        <v>45748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2.4464000000000001</v>
      </c>
      <c r="F22" s="26">
        <v>2.3950999999999998</v>
      </c>
      <c r="G22" s="26">
        <v>2.4329000000000001</v>
      </c>
      <c r="H22" s="26">
        <v>2.46</v>
      </c>
      <c r="I22" s="26">
        <v>2.3580000000000001</v>
      </c>
      <c r="J22" s="26">
        <v>2.4249000000000001</v>
      </c>
      <c r="K22" s="26">
        <v>2.4331</v>
      </c>
      <c r="L22" s="26">
        <v>2.5665</v>
      </c>
      <c r="M22" s="26">
        <v>2.4535999999999998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1.9684999999999999</v>
      </c>
      <c r="F23" s="28">
        <v>1.8692</v>
      </c>
      <c r="G23" s="28">
        <v>1.9463999999999999</v>
      </c>
      <c r="H23" s="28">
        <v>1.9605999999999999</v>
      </c>
      <c r="I23" s="28">
        <v>1.8838999999999999</v>
      </c>
      <c r="J23" s="28">
        <v>2.028</v>
      </c>
      <c r="K23" s="28">
        <v>1.9292</v>
      </c>
      <c r="L23" s="28">
        <v>2.0240999999999998</v>
      </c>
      <c r="M23" s="28">
        <v>1.9923999999999999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1.5782</v>
      </c>
      <c r="F24" s="27">
        <v>1.3713</v>
      </c>
      <c r="G24" s="27">
        <v>1.8202</v>
      </c>
      <c r="H24" s="27">
        <v>1.7383999999999999</v>
      </c>
      <c r="I24" s="27">
        <v>1.3815999999999999</v>
      </c>
      <c r="J24" s="27">
        <v>1.5532999999999999</v>
      </c>
      <c r="K24" s="27">
        <v>1.5170999999999999</v>
      </c>
      <c r="L24" s="27">
        <v>1.546</v>
      </c>
      <c r="M24" s="27">
        <v>2.0381999999999998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2025-05-21T01:30:32Z</dcterms:modified>
</cp:coreProperties>
</file>