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พ.ค. 68\"/>
    </mc:Choice>
  </mc:AlternateContent>
  <xr:revisionPtr revIDLastSave="0" documentId="8_{58BC04D9-0CAD-4727-912E-D5EC2BB45398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<sst xmlns="http://schemas.openxmlformats.org/spreadsheetml/2006/main" count="103" uniqueCount="90">
  <si>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</si>
  <si>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</si>
  <si>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</si>
  <si>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</si>
  <si>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</si>
  <si>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</si>
  <si>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</si>
  <si>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</si>
  <si>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</si>
  <si>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</si>
  <si>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</si>
  <si>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</si>
  <si>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</si>
  <si>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</si>
  <si>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</si>
  <si>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</si>
  <si>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</si>
  <si>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</si>
  <si>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</si>
  <si>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</si>
  <si>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</si>
  <si>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</si>
  <si>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</si>
  <si>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</si>
  <si>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</si>
  <si>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</si>
  <si>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</si>
  <si>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</si>
  <si>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</si>
  <si>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</si>
  <si>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</si>
  <si>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</si>
  <si>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</si>
  <si>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</si>
  <si>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</si>
  <si>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</si>
  <si>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</si>
  <si>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</si>
  <si>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</si>
  <si>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</si>
  <si>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</si>
  <si>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</si>
  <si>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</si>
  <si>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</si>
  <si>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</si>
  <si>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</si>
  <si>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</si>
  <si>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</si>
  <si>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</si>
  <si>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</si>
  <si>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</si>
  <si>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</si>
  <si>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</si>
  <si>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</si>
  <si>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</si>
  <si>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</si>
  <si>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</si>
  <si>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</si>
  <si>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</si>
  <si>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</si>
  <si>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</si>
  <si>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</si>
  <si>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</si>
  <si>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</si>
  <si>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</si>
  <si>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</si>
  <si>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</si>
  <si>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</si>
  <si>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</si>
  <si>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</si>
  <si>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</si>
  <si>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</si>
  <si>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</si>
  <si>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</si>
  <si>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</si>
  <si>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</si>
  <si>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</si>
  <si>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</si>
  <si>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</si>
  <si>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</si>
  <si>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</si>
  <si>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</si>
  <si>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</si>
  <si>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</si>
  <si>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</si>
  <si>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</si>
  <si>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</si>
  <si>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</si>
  <si>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1-30 พ.ค. 68</t>
  </si>
  <si>
    <t>1-30 May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</si>
</sst>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M22" sqref="M22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45807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16.372299999999999</v>
      </c>
      <c r="D7" s="24">
        <v>7.5</v>
      </c>
      <c r="E7" s="22">
        <v>0.75</v>
      </c>
      <c r="F7" s="24">
        <v>9.8000000000000007</v>
      </c>
      <c r="G7" s="22">
        <v>0.05</v>
      </c>
      <c r="H7" s="24">
        <v>34.472299999999997</v>
      </c>
      <c r="I7" s="22">
        <v>2.4130609999999999</v>
      </c>
      <c r="J7" s="24">
        <v>36.885399999999997</v>
      </c>
      <c r="K7" s="22">
        <v>3.6958878504672956</v>
      </c>
      <c r="L7" s="24">
        <v>0.25871214953271071</v>
      </c>
      <c r="M7" s="47">
        <v>40.840000000000003</v>
      </c>
    </row>
    <row r="8" spans="2:13" ht="30" customHeight="1" x14ac:dyDescent="0.2">
      <c r="B8" s="46" t="s">
        <v>3</v>
      </c>
      <c r="C8" s="80">
        <v>16.503864000000004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26.978899999999999</v>
      </c>
      <c r="I8" s="23">
        <v>1.8885230000000002</v>
      </c>
      <c r="J8" s="25">
        <v>28.8674</v>
      </c>
      <c r="K8" s="23">
        <v>3.4416822429906513</v>
      </c>
      <c r="L8" s="25">
        <v>0.24091775700934562</v>
      </c>
      <c r="M8" s="81">
        <v>32.549999999999997</v>
      </c>
    </row>
    <row r="9" spans="2:13" ht="30" customHeight="1" x14ac:dyDescent="0.2">
      <c r="B9" s="45" t="s">
        <v>4</v>
      </c>
      <c r="C9" s="79">
        <v>16.096730000000001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26.5717</v>
      </c>
      <c r="I9" s="22">
        <v>1.8600190000000001</v>
      </c>
      <c r="J9" s="24">
        <v>28.431699999999999</v>
      </c>
      <c r="K9" s="22">
        <v>3.5030841121495331</v>
      </c>
      <c r="L9" s="24">
        <v>0.24521588785046733</v>
      </c>
      <c r="M9" s="47">
        <v>32.18</v>
      </c>
    </row>
    <row r="10" spans="2:13" ht="30" customHeight="1" x14ac:dyDescent="0.2">
      <c r="B10" s="46" t="s">
        <v>5</v>
      </c>
      <c r="C10" s="80">
        <v>16.456430000000001</v>
      </c>
      <c r="D10" s="25">
        <v>6</v>
      </c>
      <c r="E10" s="23">
        <v>0.60000000000000009</v>
      </c>
      <c r="F10" s="25">
        <v>1.8</v>
      </c>
      <c r="G10" s="23">
        <v>0.05</v>
      </c>
      <c r="H10" s="25">
        <v>24.906400000000001</v>
      </c>
      <c r="I10" s="23">
        <v>1.7434480000000003</v>
      </c>
      <c r="J10" s="25">
        <v>26.649799999999999</v>
      </c>
      <c r="K10" s="23">
        <v>3.4487850467289727</v>
      </c>
      <c r="L10" s="25">
        <v>0.2414149532710281</v>
      </c>
      <c r="M10" s="81">
        <v>30.34</v>
      </c>
    </row>
    <row r="11" spans="2:13" ht="30" customHeight="1" x14ac:dyDescent="0.2">
      <c r="B11" s="45" t="s">
        <v>6</v>
      </c>
      <c r="C11" s="79">
        <v>18.470749999999999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23.3583</v>
      </c>
      <c r="I11" s="22">
        <v>1.6350810000000002</v>
      </c>
      <c r="J11" s="24">
        <v>24.993400000000001</v>
      </c>
      <c r="K11" s="22">
        <v>3.4547663551401868</v>
      </c>
      <c r="L11" s="24">
        <v>0.2418336448598131</v>
      </c>
      <c r="M11" s="47">
        <v>28.69</v>
      </c>
    </row>
    <row r="12" spans="2:13" ht="30" customHeight="1" x14ac:dyDescent="0.2">
      <c r="B12" s="46" t="s">
        <v>86</v>
      </c>
      <c r="C12" s="80">
        <v>17.556910000000002</v>
      </c>
      <c r="D12" s="25">
        <v>6.92</v>
      </c>
      <c r="E12" s="23">
        <v>0.69200000000000006</v>
      </c>
      <c r="F12" s="25">
        <v>2.9</v>
      </c>
      <c r="G12" s="23">
        <v>0.05</v>
      </c>
      <c r="H12" s="25">
        <v>28.1189</v>
      </c>
      <c r="I12" s="23">
        <v>1.9683230000000003</v>
      </c>
      <c r="J12" s="25">
        <v>30.087199999999999</v>
      </c>
      <c r="K12" s="23">
        <v>1.7315887850467306</v>
      </c>
      <c r="L12" s="25">
        <v>0.12121121495327115</v>
      </c>
      <c r="M12" s="81">
        <v>31.94</v>
      </c>
    </row>
    <row r="13" spans="2:13" ht="30" customHeight="1" x14ac:dyDescent="0.2">
      <c r="B13" s="65" t="s">
        <v>83</v>
      </c>
      <c r="C13" s="82">
        <v>14.706899999999999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15.520899999999999</v>
      </c>
      <c r="I13" s="67">
        <v>1.086463</v>
      </c>
      <c r="J13" s="66">
        <v>16.607399999999998</v>
      </c>
      <c r="K13" s="67"/>
      <c r="L13" s="66"/>
      <c r="M13" s="83"/>
    </row>
    <row r="14" spans="2:13" ht="30" customHeight="1" x14ac:dyDescent="0.2">
      <c r="B14" s="46" t="s">
        <v>84</v>
      </c>
      <c r="C14" s="80">
        <v>14.3744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15.1884</v>
      </c>
      <c r="I14" s="23">
        <v>1.063188</v>
      </c>
      <c r="J14" s="25">
        <v>16.2516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21.052700000000002</v>
      </c>
      <c r="D15" s="86">
        <v>2.17</v>
      </c>
      <c r="E15" s="87">
        <v>0.217</v>
      </c>
      <c r="F15" s="86">
        <v>-2.5217999999999998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32.9619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45566</v>
      </c>
      <c r="G21" s="51">
        <v>45597</v>
      </c>
      <c r="H21" s="52">
        <v>45627</v>
      </c>
      <c r="I21" s="51">
        <v>45658</v>
      </c>
      <c r="J21" s="52">
        <v>45689</v>
      </c>
      <c r="K21" s="51">
        <v>45717</v>
      </c>
      <c r="L21" s="52">
        <v>45748</v>
      </c>
      <c r="M21" s="89" t="s">
        <v>89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2.4493</v>
      </c>
      <c r="F22" s="29">
        <v>2.3950999999999998</v>
      </c>
      <c r="G22" s="26">
        <v>2.4329000000000001</v>
      </c>
      <c r="H22" s="29">
        <v>2.46</v>
      </c>
      <c r="I22" s="26">
        <v>2.3580000000000001</v>
      </c>
      <c r="J22" s="29">
        <v>2.4249000000000001</v>
      </c>
      <c r="K22" s="26">
        <v>2.4331</v>
      </c>
      <c r="L22" s="29">
        <v>2.5665</v>
      </c>
      <c r="M22" s="47">
        <v>2.4662000000000002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1.9722999999999999</v>
      </c>
      <c r="F23" s="30">
        <v>1.8692</v>
      </c>
      <c r="G23" s="28">
        <v>1.9463999999999999</v>
      </c>
      <c r="H23" s="30">
        <v>1.9605999999999999</v>
      </c>
      <c r="I23" s="28">
        <v>1.8838999999999999</v>
      </c>
      <c r="J23" s="30">
        <v>2.028</v>
      </c>
      <c r="K23" s="28">
        <v>1.9292</v>
      </c>
      <c r="L23" s="30">
        <v>2.0240999999999998</v>
      </c>
      <c r="M23" s="53">
        <v>2.0043000000000002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1.5914999999999999</v>
      </c>
      <c r="F24" s="55">
        <v>1.3713</v>
      </c>
      <c r="G24" s="54">
        <v>1.8202</v>
      </c>
      <c r="H24" s="55">
        <v>1.7383999999999999</v>
      </c>
      <c r="I24" s="54">
        <v>1.3815999999999999</v>
      </c>
      <c r="J24" s="55">
        <v>1.5532999999999999</v>
      </c>
      <c r="K24" s="54">
        <v>1.5170999999999999</v>
      </c>
      <c r="L24" s="55">
        <v>1.546</v>
      </c>
      <c r="M24" s="48">
        <v>1.9664999999999999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30" sqref="M30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45807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16.372299999999999</v>
      </c>
      <c r="D7" s="24">
        <v>7.5</v>
      </c>
      <c r="E7" s="22">
        <v>0.75</v>
      </c>
      <c r="F7" s="24">
        <v>9.8000000000000007</v>
      </c>
      <c r="G7" s="22">
        <v>0.05</v>
      </c>
      <c r="H7" s="24">
        <v>34.472299999999997</v>
      </c>
      <c r="I7" s="22">
        <v>2.4130609999999999</v>
      </c>
      <c r="J7" s="24">
        <v>36.885399999999997</v>
      </c>
      <c r="K7" s="22">
        <v>3.6958878504672956</v>
      </c>
      <c r="L7" s="24">
        <v>0.25871214953271071</v>
      </c>
      <c r="M7" s="47">
        <v>40.840000000000003</v>
      </c>
    </row>
    <row r="8" spans="2:13" ht="30" customHeight="1" x14ac:dyDescent="0.2">
      <c r="B8" s="46" t="s">
        <v>65</v>
      </c>
      <c r="C8" s="80">
        <v>16.503864000000004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26.978899999999999</v>
      </c>
      <c r="I8" s="23">
        <v>1.8885230000000002</v>
      </c>
      <c r="J8" s="25">
        <v>28.8674</v>
      </c>
      <c r="K8" s="23">
        <v>3.4416822429906513</v>
      </c>
      <c r="L8" s="25">
        <v>0.24091775700934562</v>
      </c>
      <c r="M8" s="81">
        <v>32.549999999999997</v>
      </c>
    </row>
    <row r="9" spans="2:13" ht="30" customHeight="1" x14ac:dyDescent="0.2">
      <c r="B9" s="45" t="s">
        <v>67</v>
      </c>
      <c r="C9" s="79">
        <v>16.096730000000001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26.5717</v>
      </c>
      <c r="I9" s="22">
        <v>1.8600190000000001</v>
      </c>
      <c r="J9" s="24">
        <v>28.431699999999999</v>
      </c>
      <c r="K9" s="22">
        <v>3.5030841121495331</v>
      </c>
      <c r="L9" s="24">
        <v>0.24521588785046733</v>
      </c>
      <c r="M9" s="47">
        <v>32.18</v>
      </c>
    </row>
    <row r="10" spans="2:13" ht="30" customHeight="1" x14ac:dyDescent="0.2">
      <c r="B10" s="46" t="s">
        <v>66</v>
      </c>
      <c r="C10" s="80">
        <v>16.456430000000001</v>
      </c>
      <c r="D10" s="25">
        <v>6</v>
      </c>
      <c r="E10" s="23">
        <v>0.60000000000000009</v>
      </c>
      <c r="F10" s="25">
        <v>1.8</v>
      </c>
      <c r="G10" s="23">
        <v>0.05</v>
      </c>
      <c r="H10" s="25">
        <v>24.906400000000001</v>
      </c>
      <c r="I10" s="23">
        <v>1.7434480000000003</v>
      </c>
      <c r="J10" s="25">
        <v>26.649799999999999</v>
      </c>
      <c r="K10" s="23">
        <v>3.4487850467289727</v>
      </c>
      <c r="L10" s="25">
        <v>0.2414149532710281</v>
      </c>
      <c r="M10" s="81">
        <v>30.34</v>
      </c>
    </row>
    <row r="11" spans="2:13" ht="30" customHeight="1" x14ac:dyDescent="0.2">
      <c r="B11" s="45" t="s">
        <v>71</v>
      </c>
      <c r="C11" s="79">
        <v>18.470749999999999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23.3583</v>
      </c>
      <c r="I11" s="22">
        <v>1.6350810000000002</v>
      </c>
      <c r="J11" s="24">
        <v>24.993400000000001</v>
      </c>
      <c r="K11" s="22">
        <v>3.4547663551401868</v>
      </c>
      <c r="L11" s="24">
        <v>0.2418336448598131</v>
      </c>
      <c r="M11" s="47">
        <v>28.69</v>
      </c>
    </row>
    <row r="12" spans="2:13" ht="30" customHeight="1" x14ac:dyDescent="0.2">
      <c r="B12" s="46" t="s">
        <v>87</v>
      </c>
      <c r="C12" s="80">
        <v>17.556910000000002</v>
      </c>
      <c r="D12" s="25">
        <v>6.92</v>
      </c>
      <c r="E12" s="23">
        <v>0.69200000000000006</v>
      </c>
      <c r="F12" s="25">
        <v>2.9</v>
      </c>
      <c r="G12" s="23">
        <v>0.05</v>
      </c>
      <c r="H12" s="25">
        <v>28.1189</v>
      </c>
      <c r="I12" s="23">
        <v>1.9683230000000003</v>
      </c>
      <c r="J12" s="25">
        <v>30.087199999999999</v>
      </c>
      <c r="K12" s="23">
        <v>1.7315887850467306</v>
      </c>
      <c r="L12" s="25">
        <v>0.12121121495327115</v>
      </c>
      <c r="M12" s="81">
        <v>31.94</v>
      </c>
    </row>
    <row r="13" spans="2:13" ht="30" customHeight="1" x14ac:dyDescent="0.2">
      <c r="B13" s="65" t="s">
        <v>68</v>
      </c>
      <c r="C13" s="82">
        <v>14.706899999999999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15.520899999999999</v>
      </c>
      <c r="I13" s="67">
        <v>1.086463</v>
      </c>
      <c r="J13" s="66">
        <v>16.607399999999998</v>
      </c>
      <c r="K13" s="67"/>
      <c r="L13" s="66"/>
      <c r="M13" s="83"/>
    </row>
    <row r="14" spans="2:13" ht="30" customHeight="1" x14ac:dyDescent="0.2">
      <c r="B14" s="46" t="s">
        <v>69</v>
      </c>
      <c r="C14" s="80">
        <v>14.3744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15.1884</v>
      </c>
      <c r="I14" s="23">
        <v>1.063188</v>
      </c>
      <c r="J14" s="25">
        <v>16.2516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21.052700000000002</v>
      </c>
      <c r="D15" s="86">
        <v>2.17</v>
      </c>
      <c r="E15" s="87">
        <v>0.217</v>
      </c>
      <c r="F15" s="86">
        <v>-2.5217999999999998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32.9619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45566</v>
      </c>
      <c r="G21" s="39">
        <v>45597</v>
      </c>
      <c r="H21" s="38">
        <v>45627</v>
      </c>
      <c r="I21" s="39">
        <v>45658</v>
      </c>
      <c r="J21" s="38">
        <v>45689</v>
      </c>
      <c r="K21" s="39">
        <v>45717</v>
      </c>
      <c r="L21" s="38">
        <v>45748</v>
      </c>
      <c r="M21" s="39" t="s">
        <v>88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2.4493</v>
      </c>
      <c r="F22" s="26">
        <v>2.3950999999999998</v>
      </c>
      <c r="G22" s="26">
        <v>2.4329000000000001</v>
      </c>
      <c r="H22" s="26">
        <v>2.46</v>
      </c>
      <c r="I22" s="26">
        <v>2.3580000000000001</v>
      </c>
      <c r="J22" s="26">
        <v>2.4249000000000001</v>
      </c>
      <c r="K22" s="26">
        <v>2.4331</v>
      </c>
      <c r="L22" s="26">
        <v>2.5665</v>
      </c>
      <c r="M22" s="26">
        <v>2.4662000000000002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1.9722999999999999</v>
      </c>
      <c r="F23" s="28">
        <v>1.8692</v>
      </c>
      <c r="G23" s="28">
        <v>1.9463999999999999</v>
      </c>
      <c r="H23" s="28">
        <v>1.9605999999999999</v>
      </c>
      <c r="I23" s="28">
        <v>1.8838999999999999</v>
      </c>
      <c r="J23" s="28">
        <v>2.028</v>
      </c>
      <c r="K23" s="28">
        <v>1.9292</v>
      </c>
      <c r="L23" s="28">
        <v>2.0240999999999998</v>
      </c>
      <c r="M23" s="28">
        <v>2.0043000000000002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1.5914999999999999</v>
      </c>
      <c r="F24" s="27">
        <v>1.3713</v>
      </c>
      <c r="G24" s="27">
        <v>1.8202</v>
      </c>
      <c r="H24" s="27">
        <v>1.7383999999999999</v>
      </c>
      <c r="I24" s="27">
        <v>1.3815999999999999</v>
      </c>
      <c r="J24" s="27">
        <v>1.5532999999999999</v>
      </c>
      <c r="K24" s="27">
        <v>1.5170999999999999</v>
      </c>
      <c r="L24" s="27">
        <v>1.546</v>
      </c>
      <c r="M24" s="27">
        <v>1.9664999999999999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2025-05-30T01:52:08Z</dcterms:modified>
</cp:coreProperties>
</file>