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8_{4D30BF95-ADB6-4D2B-88CE-707A5CB2ADE9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<sst xmlns="http://schemas.openxmlformats.org/spreadsheetml/2006/main" count="103" uniqueCount="90">
  <si>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</si>
  <si>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</si>
  <si>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</si>
  <si>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</si>
  <si>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</si>
  <si>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</si>
  <si>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</si>
  <si>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</si>
  <si>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</si>
  <si>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</si>
  <si>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</si>
  <si>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</si>
  <si>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</si>
  <si>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</si>
  <si>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</si>
  <si>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</si>
  <si>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</si>
  <si>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</si>
  <si>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</si>
  <si>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</si>
  <si>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</si>
  <si>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</si>
  <si>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</si>
  <si>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</si>
  <si>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</si>
  <si>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</si>
  <si>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</si>
  <si>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</si>
  <si>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</si>
  <si>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</si>
  <si>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</si>
  <si>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</si>
  <si>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</si>
  <si>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</si>
  <si>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</si>
  <si>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</si>
  <si>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</si>
  <si>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</si>
  <si>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</si>
  <si>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</si>
  <si>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</si>
  <si>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</si>
  <si>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</si>
  <si>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</si>
  <si>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</si>
  <si>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</si>
  <si>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</si>
  <si>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</si>
  <si>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</si>
  <si>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</si>
  <si>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</si>
  <si>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</si>
  <si>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</si>
  <si>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</si>
  <si>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</si>
  <si>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</si>
  <si>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</si>
  <si>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</si>
  <si>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</si>
  <si>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</si>
  <si>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</si>
  <si>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</si>
  <si>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</si>
  <si>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</si>
  <si>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</si>
  <si>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</si>
  <si>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</si>
  <si>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</si>
  <si>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</si>
  <si>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</si>
  <si>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</si>
  <si>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</si>
  <si>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</si>
  <si>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</si>
  <si>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</si>
  <si>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</si>
  <si>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</si>
  <si>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</si>
  <si>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</si>
  <si>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</si>
  <si>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</si>
  <si>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</si>
  <si>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</si>
  <si>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</si>
  <si>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</si>
  <si>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</si>
  <si>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</si>
  <si>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</si>
  <si>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1-28 Feb 25</t>
  </si>
  <si>
    <t>1-28 ก.พ.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</si>
</sst>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J18" sqref="J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45716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18.241599999999998</v>
      </c>
      <c r="D7" s="24">
        <v>6.5</v>
      </c>
      <c r="E7" s="22">
        <v>0.65</v>
      </c>
      <c r="F7" s="24">
        <v>10.68</v>
      </c>
      <c r="G7" s="22">
        <v>0.05</v>
      </c>
      <c r="H7" s="24">
        <v>36.121600000000001</v>
      </c>
      <c r="I7" s="22">
        <v>2.5285120000000001</v>
      </c>
      <c r="J7" s="24">
        <v>38.650100000000002</v>
      </c>
      <c r="K7" s="22">
        <v>4.6634579439252324</v>
      </c>
      <c r="L7" s="24">
        <v>0.32644205607476628</v>
      </c>
      <c r="M7" s="47">
        <v>43.64</v>
      </c>
    </row>
    <row r="8" spans="2:13" ht="30" customHeight="1" x14ac:dyDescent="0.2">
      <c r="B8" s="46" t="s">
        <v>3</v>
      </c>
      <c r="C8" s="80">
        <v>18.466032000000002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29.550999999999998</v>
      </c>
      <c r="I8" s="23">
        <v>2.0685700000000002</v>
      </c>
      <c r="J8" s="25">
        <v>31.619599999999998</v>
      </c>
      <c r="K8" s="23">
        <v>3.4863551401869186</v>
      </c>
      <c r="L8" s="25">
        <v>0.24404485981308432</v>
      </c>
      <c r="M8" s="81">
        <v>35.35</v>
      </c>
    </row>
    <row r="9" spans="2:13" ht="30" customHeight="1" x14ac:dyDescent="0.2">
      <c r="B9" s="45" t="s">
        <v>4</v>
      </c>
      <c r="C9" s="79">
        <v>18.046067000000004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29.1311</v>
      </c>
      <c r="I9" s="22">
        <v>2.039177</v>
      </c>
      <c r="J9" s="24">
        <v>31.170300000000001</v>
      </c>
      <c r="K9" s="22">
        <v>3.5604672897196221</v>
      </c>
      <c r="L9" s="24">
        <v>0.24923271028037358</v>
      </c>
      <c r="M9" s="47">
        <v>34.979999999999997</v>
      </c>
    </row>
    <row r="10" spans="2:13" ht="30" customHeight="1" x14ac:dyDescent="0.2">
      <c r="B10" s="46" t="s">
        <v>5</v>
      </c>
      <c r="C10" s="80">
        <v>18.448697000000003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26.828700000000001</v>
      </c>
      <c r="I10" s="23">
        <v>1.8780090000000003</v>
      </c>
      <c r="J10" s="25">
        <v>28.706700000000001</v>
      </c>
      <c r="K10" s="23">
        <v>4.1432710280373826</v>
      </c>
      <c r="L10" s="25">
        <v>0.29002897196261679</v>
      </c>
      <c r="M10" s="81">
        <v>33.14</v>
      </c>
    </row>
    <row r="11" spans="2:13" ht="30" customHeight="1" x14ac:dyDescent="0.2">
      <c r="B11" s="45" t="s">
        <v>6</v>
      </c>
      <c r="C11" s="79">
        <v>20.703424999999999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22.985900000000001</v>
      </c>
      <c r="I11" s="22">
        <v>1.6090130000000002</v>
      </c>
      <c r="J11" s="24">
        <v>24.594899999999999</v>
      </c>
      <c r="K11" s="22">
        <v>6.6309345794392538</v>
      </c>
      <c r="L11" s="24">
        <v>0.46416542056074783</v>
      </c>
      <c r="M11" s="47">
        <v>31.69</v>
      </c>
    </row>
    <row r="12" spans="2:13" ht="30" customHeight="1" x14ac:dyDescent="0.2">
      <c r="B12" s="46" t="s">
        <v>87</v>
      </c>
      <c r="C12" s="80">
        <v>20.455874999999999</v>
      </c>
      <c r="D12" s="25">
        <v>5.99</v>
      </c>
      <c r="E12" s="23">
        <v>0.59900000000000009</v>
      </c>
      <c r="F12" s="25">
        <v>1.41</v>
      </c>
      <c r="G12" s="23">
        <v>0.05</v>
      </c>
      <c r="H12" s="25">
        <v>28.504899999999999</v>
      </c>
      <c r="I12" s="23">
        <v>1.9953430000000001</v>
      </c>
      <c r="J12" s="25">
        <v>30.5002</v>
      </c>
      <c r="K12" s="23">
        <v>2.2801869158878487</v>
      </c>
      <c r="L12" s="25">
        <v>0.15961308411214942</v>
      </c>
      <c r="M12" s="81">
        <v>32.94</v>
      </c>
    </row>
    <row r="13" spans="2:13" ht="30" customHeight="1" x14ac:dyDescent="0.2">
      <c r="B13" s="65" t="s">
        <v>84</v>
      </c>
      <c r="C13" s="82">
        <v>16.7684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17.5824</v>
      </c>
      <c r="I13" s="67">
        <v>1.2307680000000001</v>
      </c>
      <c r="J13" s="66">
        <v>18.813199999999998</v>
      </c>
      <c r="K13" s="67"/>
      <c r="L13" s="66"/>
      <c r="M13" s="83"/>
    </row>
    <row r="14" spans="2:13" ht="30" customHeight="1" x14ac:dyDescent="0.2">
      <c r="B14" s="46" t="s">
        <v>85</v>
      </c>
      <c r="C14" s="80">
        <v>16.3874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17.2014</v>
      </c>
      <c r="I14" s="23">
        <v>1.2040980000000001</v>
      </c>
      <c r="J14" s="25">
        <v>18.4055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21.976099999999999</v>
      </c>
      <c r="D15" s="86">
        <v>2.17</v>
      </c>
      <c r="E15" s="87">
        <v>0.217</v>
      </c>
      <c r="F15" s="86">
        <v>-3.4451999999999998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33.9983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2.4085000000000001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2.4420999999999999</v>
      </c>
      <c r="Q22" s="2" t="s">
        <v>86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1.9522999999999999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3">
        <v>2.028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1.4319</v>
      </c>
      <c r="F24" s="55">
        <v>1.5087999999999999</v>
      </c>
      <c r="G24" s="54">
        <v>1.3137000000000001</v>
      </c>
      <c r="H24" s="55">
        <v>1.0118</v>
      </c>
      <c r="I24" s="54">
        <v>1.3713</v>
      </c>
      <c r="J24" s="55">
        <v>1.8202</v>
      </c>
      <c r="K24" s="54">
        <v>1.7383999999999999</v>
      </c>
      <c r="L24" s="55">
        <v>1.3655999999999999</v>
      </c>
      <c r="M24" s="48">
        <v>1.5052000000000001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45716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18.241599999999998</v>
      </c>
      <c r="D7" s="24">
        <v>6.5</v>
      </c>
      <c r="E7" s="22">
        <v>0.65</v>
      </c>
      <c r="F7" s="24">
        <v>10.68</v>
      </c>
      <c r="G7" s="22">
        <v>0.05</v>
      </c>
      <c r="H7" s="24">
        <v>36.121600000000001</v>
      </c>
      <c r="I7" s="22">
        <v>2.5285120000000001</v>
      </c>
      <c r="J7" s="24">
        <v>38.650100000000002</v>
      </c>
      <c r="K7" s="22">
        <v>4.6634579439252324</v>
      </c>
      <c r="L7" s="24">
        <v>0.32644205607476628</v>
      </c>
      <c r="M7" s="47">
        <v>43.64</v>
      </c>
    </row>
    <row r="8" spans="2:13" ht="30" customHeight="1" x14ac:dyDescent="0.2">
      <c r="B8" s="46" t="s">
        <v>65</v>
      </c>
      <c r="C8" s="80">
        <v>18.466032000000002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29.550999999999998</v>
      </c>
      <c r="I8" s="23">
        <v>2.0685700000000002</v>
      </c>
      <c r="J8" s="25">
        <v>31.619599999999998</v>
      </c>
      <c r="K8" s="23">
        <v>3.4863551401869186</v>
      </c>
      <c r="L8" s="25">
        <v>0.24404485981308432</v>
      </c>
      <c r="M8" s="81">
        <v>35.35</v>
      </c>
    </row>
    <row r="9" spans="2:13" ht="30" customHeight="1" x14ac:dyDescent="0.2">
      <c r="B9" s="45" t="s">
        <v>67</v>
      </c>
      <c r="C9" s="79">
        <v>18.046067000000004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29.1311</v>
      </c>
      <c r="I9" s="22">
        <v>2.039177</v>
      </c>
      <c r="J9" s="24">
        <v>31.170300000000001</v>
      </c>
      <c r="K9" s="22">
        <v>3.5604672897196221</v>
      </c>
      <c r="L9" s="24">
        <v>0.24923271028037358</v>
      </c>
      <c r="M9" s="47">
        <v>34.979999999999997</v>
      </c>
    </row>
    <row r="10" spans="2:13" ht="30" customHeight="1" x14ac:dyDescent="0.2">
      <c r="B10" s="46" t="s">
        <v>66</v>
      </c>
      <c r="C10" s="80">
        <v>18.448697000000003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26.828700000000001</v>
      </c>
      <c r="I10" s="23">
        <v>1.8780090000000003</v>
      </c>
      <c r="J10" s="25">
        <v>28.706700000000001</v>
      </c>
      <c r="K10" s="23">
        <v>4.1432710280373826</v>
      </c>
      <c r="L10" s="25">
        <v>0.29002897196261679</v>
      </c>
      <c r="M10" s="81">
        <v>33.14</v>
      </c>
    </row>
    <row r="11" spans="2:13" ht="30" customHeight="1" x14ac:dyDescent="0.2">
      <c r="B11" s="45" t="s">
        <v>72</v>
      </c>
      <c r="C11" s="79">
        <v>20.703424999999999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22.985900000000001</v>
      </c>
      <c r="I11" s="22">
        <v>1.6090130000000002</v>
      </c>
      <c r="J11" s="24">
        <v>24.594899999999999</v>
      </c>
      <c r="K11" s="22">
        <v>6.6309345794392538</v>
      </c>
      <c r="L11" s="24">
        <v>0.46416542056074783</v>
      </c>
      <c r="M11" s="47">
        <v>31.69</v>
      </c>
    </row>
    <row r="12" spans="2:13" ht="30" customHeight="1" x14ac:dyDescent="0.2">
      <c r="B12" s="46" t="s">
        <v>68</v>
      </c>
      <c r="C12" s="80">
        <v>20.455874999999999</v>
      </c>
      <c r="D12" s="25">
        <v>5.99</v>
      </c>
      <c r="E12" s="23">
        <v>0.59900000000000009</v>
      </c>
      <c r="F12" s="25">
        <v>1.41</v>
      </c>
      <c r="G12" s="23">
        <v>0.05</v>
      </c>
      <c r="H12" s="25">
        <v>28.504899999999999</v>
      </c>
      <c r="I12" s="23">
        <v>1.9953430000000001</v>
      </c>
      <c r="J12" s="25">
        <v>30.5002</v>
      </c>
      <c r="K12" s="23">
        <v>2.2801869158878487</v>
      </c>
      <c r="L12" s="25">
        <v>0.15961308411214942</v>
      </c>
      <c r="M12" s="81">
        <v>32.94</v>
      </c>
    </row>
    <row r="13" spans="2:13" ht="30" customHeight="1" x14ac:dyDescent="0.2">
      <c r="B13" s="65" t="s">
        <v>69</v>
      </c>
      <c r="C13" s="82">
        <v>16.7684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17.5824</v>
      </c>
      <c r="I13" s="67">
        <v>1.2307680000000001</v>
      </c>
      <c r="J13" s="66">
        <v>18.813199999999998</v>
      </c>
      <c r="K13" s="67"/>
      <c r="L13" s="66"/>
      <c r="M13" s="83"/>
    </row>
    <row r="14" spans="2:13" ht="30" customHeight="1" x14ac:dyDescent="0.2">
      <c r="B14" s="46" t="s">
        <v>70</v>
      </c>
      <c r="C14" s="80">
        <v>16.3874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17.2014</v>
      </c>
      <c r="I14" s="23">
        <v>1.2040980000000001</v>
      </c>
      <c r="J14" s="25">
        <v>18.4055</v>
      </c>
      <c r="K14" s="23"/>
      <c r="L14" s="25"/>
      <c r="M14" s="81"/>
    </row>
    <row r="15" spans="2:13" ht="30" customHeight="1" thickBot="1" x14ac:dyDescent="0.25">
      <c r="B15" s="84" t="s">
        <v>71</v>
      </c>
      <c r="C15" s="85">
        <v>21.976099999999999</v>
      </c>
      <c r="D15" s="86">
        <v>2.17</v>
      </c>
      <c r="E15" s="87">
        <v>0.217</v>
      </c>
      <c r="F15" s="86">
        <v>-3.4451999999999998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33.9983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2.4085000000000001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2.4420999999999999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1.9522999999999999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2.028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1.4319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1.5052000000000001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73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74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75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76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77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78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79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80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81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82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2025-02-28T01:37:53Z</dcterms:modified>
</cp:coreProperties>
</file>