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<sst xmlns="http://schemas.openxmlformats.org/spreadsheetml/2006/main" count="44" uniqueCount="42">
  <si>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</si>
  <si>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</si>
  <si>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</si>
  <si>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</si>
  <si>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</si>
  <si>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</si>
  <si>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</si>
  <si>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</si>
  <si>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</si>
  <si>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</si>
  <si>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</si>
  <si>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</si>
  <si>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</si>
  <si>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</si>
  <si>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</si>
  <si>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</si>
  <si>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</si>
  <si>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</si>
  <si>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</si>
  <si>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</si>
  <si>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</si>
  <si>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</si>
  <si>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</si>
  <si>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</si>
  <si>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</si>
  <si>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</si>
  <si>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</si>
  <si>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</si>
  <si>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</si>
  <si>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</si>
  <si>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</si>
  <si>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</si>
  <si>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</si>
  <si>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</si>
  <si>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</si>
  <si>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</si>
  <si>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</si>
  <si>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</si>
  <si>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</si>
  <si>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</si>
  <si>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</si>
  <si>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7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</si>
</sst>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6">
      <selection activeCell="A13" sqref="A13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23.84</v>
      </c>
      <c r="C5" s="34">
        <v>23.84</v>
      </c>
      <c r="D5" s="34"/>
      <c r="E5" s="34"/>
      <c r="F5" s="34">
        <v>23.84</v>
      </c>
      <c r="G5" s="34"/>
      <c r="H5" s="34"/>
      <c r="I5" s="34">
        <v>23.84</v>
      </c>
      <c r="J5" s="34">
        <v>23.84</v>
      </c>
    </row>
    <row r="6" spans="1:10" s="32" customFormat="1" ht="33">
      <c r="A6" s="33" t="s">
        <v>17</v>
      </c>
      <c r="B6" s="34">
        <v>25.34</v>
      </c>
      <c r="C6" s="34">
        <v>25.34</v>
      </c>
      <c r="D6" s="34">
        <f>C6</f>
        <v>25.34</v>
      </c>
      <c r="E6" s="34">
        <f aca="true" t="shared" si="0" ref="E6:J7">$C6</f>
        <v>25.34</v>
      </c>
      <c r="F6" s="34">
        <v>25.34</v>
      </c>
      <c r="G6" s="34">
        <f t="shared" si="0"/>
        <v>25.34</v>
      </c>
      <c r="H6" s="34">
        <f t="shared" si="0"/>
        <v>25.34</v>
      </c>
      <c r="I6" s="34">
        <f t="shared" si="0"/>
        <v>25.34</v>
      </c>
      <c r="J6" s="34">
        <f t="shared" si="0"/>
        <v>25.34</v>
      </c>
    </row>
    <row r="7" spans="1:10" s="32" customFormat="1" ht="33">
      <c r="A7" s="33" t="s">
        <v>18</v>
      </c>
      <c r="B7" s="34">
        <v>24.54</v>
      </c>
      <c r="C7" s="34">
        <v>24.54</v>
      </c>
      <c r="D7" s="34">
        <f>$C7</f>
        <v>24.54</v>
      </c>
      <c r="E7" s="34">
        <f t="shared" si="0"/>
        <v>24.54</v>
      </c>
      <c r="F7" s="34">
        <v>24.54</v>
      </c>
      <c r="G7" s="34">
        <f t="shared" si="0"/>
        <v>24.54</v>
      </c>
      <c r="H7" s="34">
        <f t="shared" si="0"/>
        <v>24.54</v>
      </c>
      <c r="I7" s="34">
        <f t="shared" si="0"/>
        <v>24.54</v>
      </c>
      <c r="J7" s="34">
        <f t="shared" si="0"/>
        <v>24.54</v>
      </c>
    </row>
    <row r="8" spans="1:10" s="32" customFormat="1" ht="33">
      <c r="A8" s="35" t="s">
        <v>19</v>
      </c>
      <c r="B8" s="31">
        <v>21.69</v>
      </c>
      <c r="C8" s="31">
        <v>21.79</v>
      </c>
      <c r="D8" s="31">
        <f aca="true" t="shared" si="1" ref="D8:I8">C8</f>
        <v>21.79</v>
      </c>
      <c r="E8" s="31">
        <f t="shared" si="1"/>
        <v>21.79</v>
      </c>
      <c r="F8" s="31">
        <v>21.79</v>
      </c>
      <c r="G8" s="31">
        <f>E8</f>
        <v>21.79</v>
      </c>
      <c r="H8" s="31">
        <f t="shared" si="1"/>
        <v>21.79</v>
      </c>
      <c r="I8" s="31">
        <f t="shared" si="1"/>
        <v>21.79</v>
      </c>
      <c r="J8" s="31">
        <f>I8</f>
        <v>21.79</v>
      </c>
    </row>
    <row r="9" spans="1:15" s="32" customFormat="1" ht="33">
      <c r="A9" s="35" t="s">
        <v>31</v>
      </c>
      <c r="B9" s="31">
        <v>21.19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45" t="str">
        <f>B10</f>
        <v> 7 JUL</v>
      </c>
      <c r="D10" s="45" t="str">
        <f aca="true" t="shared" si="2" ref="D10:J10">C10</f>
        <v> 7 JUL</v>
      </c>
      <c r="E10" s="45" t="str">
        <f t="shared" si="2"/>
        <v> 7 JUL</v>
      </c>
      <c r="F10" s="45" t="str">
        <f t="shared" si="2"/>
        <v> 7 JUL</v>
      </c>
      <c r="G10" s="45" t="str">
        <f t="shared" si="2"/>
        <v> 7 JUL</v>
      </c>
      <c r="H10" s="45" t="str">
        <f t="shared" si="2"/>
        <v> 7 JUL</v>
      </c>
      <c r="I10" s="45" t="str">
        <f t="shared" si="2"/>
        <v> 7 JUL</v>
      </c>
      <c r="J10" s="45" t="str">
        <f t="shared" si="2"/>
        <v> 7 JUL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21.5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24.96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17.87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17.39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7 JUL</v>
      </c>
      <c r="C17" s="45" t="str">
        <f>C10</f>
        <v> 7 JUL</v>
      </c>
      <c r="D17" s="45" t="str">
        <f>D10</f>
        <v> 7 JUL</v>
      </c>
      <c r="E17" s="45" t="str">
        <f>E10</f>
        <v> 7 JUL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