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275244BE-EFAB-4CD3-83E2-D7BD40E8947B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<sst xmlns="http://schemas.openxmlformats.org/spreadsheetml/2006/main" count="5" uniqueCount="5">
  <si>
    <t>unit : ฿/MMBTU</t>
  </si>
  <si>
    <t>LNG</t>
  </si>
  <si>
    <t>อ่าวไทย</t>
  </si>
  <si>
    <t>Pool</t>
  </si>
  <si>
    <t>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</si>
</sst>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ราคาก๊าซธรรมชาติ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gas'!$B$4:$B$164</c:f>
              <c:numCache>
                <c:formatCode>mmm\-yy</c:formatCode>
                <c:ptCount val="54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  <c:pt idx="53">
                  <c:v>23529</c:v>
                </c:pt>
              </c:numCache>
            </c:numRef>
          </c:cat>
          <c:val>
            <c:numRef>
              <c:f>'pool prices gas'!$C$3:$C$164</c:f>
              <c:numCache>
                <c:formatCode>0.0000</c:formatCode>
                <c:ptCount val="54"/>
                <c:pt idx="0">
                  <c:v>169.69365193616673</c:v>
                </c:pt>
                <c:pt idx="1">
                  <c:v>168.50734678908847</c:v>
                </c:pt>
                <c:pt idx="2" formatCode="General">
                  <c:v>170.1867</c:v>
                </c:pt>
                <c:pt idx="3">
                  <c:v>172.11164396489426</c:v>
                </c:pt>
                <c:pt idx="4">
                  <c:v>176.90574957562424</c:v>
                </c:pt>
                <c:pt idx="5">
                  <c:v>177.92861132033448</c:v>
                </c:pt>
                <c:pt idx="6">
                  <c:v>175.7108476438826</c:v>
                </c:pt>
                <c:pt idx="7" formatCode="General">
                  <c:v>173.2352031477306</c:v>
                </c:pt>
                <c:pt idx="8" formatCode="General">
                  <c:v>173.91739947652911</c:v>
                </c:pt>
                <c:pt idx="9" formatCode="General">
                  <c:v>173.47154752882594</c:v>
                </c:pt>
                <c:pt idx="10" formatCode="General">
                  <c:v>172.40953371276564</c:v>
                </c:pt>
                <c:pt idx="11" formatCode="General">
                  <c:v>171.6697189693293</c:v>
                </c:pt>
                <c:pt idx="12" formatCode="General">
                  <c:v>179.8851849367625</c:v>
                </c:pt>
                <c:pt idx="13" formatCode="General">
                  <c:v>172.78800233622059</c:v>
                </c:pt>
                <c:pt idx="14" formatCode="General">
                  <c:v>172.14877394256314</c:v>
                </c:pt>
                <c:pt idx="15" formatCode="General">
                  <c:v>173.63096651544521</c:v>
                </c:pt>
                <c:pt idx="16" formatCode="General">
                  <c:v>173.3105312736233</c:v>
                </c:pt>
                <c:pt idx="17">
                  <c:v>173.43499303877084</c:v>
                </c:pt>
                <c:pt idx="18" formatCode="General">
                  <c:v>174.3248448524825</c:v>
                </c:pt>
                <c:pt idx="19" formatCode="General">
                  <c:v>175.35518269953283</c:v>
                </c:pt>
                <c:pt idx="20" formatCode="General">
                  <c:v>177.25584646143912</c:v>
                </c:pt>
                <c:pt idx="21" formatCode="General">
                  <c:v>200.54337593092993</c:v>
                </c:pt>
                <c:pt idx="22" formatCode="General">
                  <c:v>200.20649736257474</c:v>
                </c:pt>
                <c:pt idx="23" formatCode="General">
                  <c:v>192.10816259373237</c:v>
                </c:pt>
                <c:pt idx="24" formatCode="General">
                  <c:v>188.70371649019285</c:v>
                </c:pt>
                <c:pt idx="25" formatCode="General">
                  <c:v>195.58831859005903</c:v>
                </c:pt>
                <c:pt idx="26" formatCode="General">
                  <c:v>198.47968360903695</c:v>
                </c:pt>
                <c:pt idx="27" formatCode="General">
                  <c:v>195.78314322538424</c:v>
                </c:pt>
                <c:pt idx="28" formatCode="General">
                  <c:v>195.76861119487978</c:v>
                </c:pt>
                <c:pt idx="29" formatCode="General">
                  <c:v>194.75552844981482</c:v>
                </c:pt>
                <c:pt idx="30" formatCode="General">
                  <c:v>192.74237241874178</c:v>
                </c:pt>
                <c:pt idx="31" formatCode="General">
                  <c:v>188.15159330490138</c:v>
                </c:pt>
                <c:pt idx="32">
                  <c:v>186.32788201483075</c:v>
                </c:pt>
                <c:pt idx="33">
                  <c:v>196.2015067192682</c:v>
                </c:pt>
                <c:pt idx="34">
                  <c:v>196.65802467704674</c:v>
                </c:pt>
                <c:pt idx="35">
                  <c:v>197.40334835586117</c:v>
                </c:pt>
                <c:pt idx="36">
                  <c:v>196.44302071439333</c:v>
                </c:pt>
                <c:pt idx="37">
                  <c:v>196.83091959363136</c:v>
                </c:pt>
                <c:pt idx="38">
                  <c:v>197.36869999999999</c:v>
                </c:pt>
                <c:pt idx="39">
                  <c:v>197.6747</c:v>
                </c:pt>
                <c:pt idx="40">
                  <c:v>196.87825128098316</c:v>
                </c:pt>
                <c:pt idx="41" formatCode="General">
                  <c:v>198.58523225083542</c:v>
                </c:pt>
                <c:pt idx="42" formatCode="General">
                  <c:v>198.35714377170814</c:v>
                </c:pt>
                <c:pt idx="43" formatCode="General">
                  <c:v>196.37247747144895</c:v>
                </c:pt>
                <c:pt idx="44" formatCode="General">
                  <c:v>196.0309607661701</c:v>
                </c:pt>
                <c:pt idx="45" formatCode="General">
                  <c:v>171.70764420862636</c:v>
                </c:pt>
                <c:pt idx="46">
                  <c:v>169.95513626643455</c:v>
                </c:pt>
                <c:pt idx="47">
                  <c:v>170.80759948201361</c:v>
                </c:pt>
                <c:pt idx="48">
                  <c:v>171.31013436625591</c:v>
                </c:pt>
                <c:pt idx="49">
                  <c:v>170.23379672061461</c:v>
                </c:pt>
                <c:pt idx="50">
                  <c:v>170.62520666874906</c:v>
                </c:pt>
                <c:pt idx="51">
                  <c:v>180.32105854326142</c:v>
                </c:pt>
                <c:pt idx="52">
                  <c:v>180.42727721243415</c:v>
                </c:pt>
                <c:pt idx="53">
                  <c:v>179.79879922298278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gas'!$B$4:$B$164</c:f>
              <c:numCache>
                <c:formatCode>mmm\-yy</c:formatCode>
                <c:ptCount val="54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  <c:pt idx="53">
                  <c:v>23529</c:v>
                </c:pt>
              </c:numCache>
            </c:numRef>
          </c:cat>
          <c:val>
            <c:numRef>
              <c:f>'pool prices gas'!$D$4:$D$164</c:f>
              <c:numCache>
                <c:formatCode>0.0000</c:formatCode>
                <c:ptCount val="54"/>
                <c:pt idx="0">
                  <c:v>206.67381899427784</c:v>
                </c:pt>
                <c:pt idx="1">
                  <c:v>204.28216599095484</c:v>
                </c:pt>
                <c:pt idx="2" formatCode="General">
                  <c:v>203.5822</c:v>
                </c:pt>
                <c:pt idx="3">
                  <c:v>222.07503500354926</c:v>
                </c:pt>
                <c:pt idx="4">
                  <c:v>222.07503500643662</c:v>
                </c:pt>
                <c:pt idx="5">
                  <c:v>219.17419998958664</c:v>
                </c:pt>
                <c:pt idx="6">
                  <c:v>228.91274999974709</c:v>
                </c:pt>
                <c:pt idx="7" formatCode="General">
                  <c:v>225.5892759960384</c:v>
                </c:pt>
                <c:pt idx="8" formatCode="General">
                  <c:v>224.84318999135996</c:v>
                </c:pt>
                <c:pt idx="9" formatCode="General">
                  <c:v>234.05672500030042</c:v>
                </c:pt>
                <c:pt idx="10" formatCode="General">
                  <c:v>231.80414898854426</c:v>
                </c:pt>
                <c:pt idx="11" formatCode="General">
                  <c:v>229.97393100996581</c:v>
                </c:pt>
                <c:pt idx="12" formatCode="General">
                  <c:v>232.15920000026421</c:v>
                </c:pt>
                <c:pt idx="13" formatCode="General">
                  <c:v>229.10159999986126</c:v>
                </c:pt>
                <c:pt idx="14" formatCode="General">
                  <c:v>227.57280000020609</c:v>
                </c:pt>
                <c:pt idx="15" formatCode="General">
                  <c:v>234.9815499996009</c:v>
                </c:pt>
                <c:pt idx="16" formatCode="General">
                  <c:v>239.93485001088669</c:v>
                </c:pt>
                <c:pt idx="17" formatCode="General">
                  <c:v>243.61229999980384</c:v>
                </c:pt>
                <c:pt idx="18" formatCode="General">
                  <c:v>266.08015201076415</c:v>
                </c:pt>
                <c:pt idx="19" formatCode="General">
                  <c:v>264.1607280086958</c:v>
                </c:pt>
                <c:pt idx="20" formatCode="General">
                  <c:v>260.88171200751435</c:v>
                </c:pt>
                <c:pt idx="21" formatCode="General">
                  <c:v>280.6422799900493</c:v>
                </c:pt>
                <c:pt idx="22" formatCode="General">
                  <c:v>282.35508000450653</c:v>
                </c:pt>
                <c:pt idx="23" formatCode="General">
                  <c:v>280.12844000559738</c:v>
                </c:pt>
                <c:pt idx="24" formatCode="General">
                  <c:v>282.51733400275305</c:v>
                </c:pt>
                <c:pt idx="25" formatCode="General">
                  <c:v>277.98781999736718</c:v>
                </c:pt>
                <c:pt idx="26" formatCode="General">
                  <c:v>281.71800799337166</c:v>
                </c:pt>
                <c:pt idx="27" formatCode="General">
                  <c:v>287.2137450122928</c:v>
                </c:pt>
                <c:pt idx="28" formatCode="General">
                  <c:v>286.67268300904379</c:v>
                </c:pt>
                <c:pt idx="29" formatCode="General">
                  <c:v>280.63082399322604</c:v>
                </c:pt>
                <c:pt idx="30" formatCode="General">
                  <c:v>275.93382200065543</c:v>
                </c:pt>
                <c:pt idx="31" formatCode="General">
                  <c:v>275.75458600668924</c:v>
                </c:pt>
                <c:pt idx="32">
                  <c:v>273.96222607046343</c:v>
                </c:pt>
                <c:pt idx="33">
                  <c:v>265.15135899999814</c:v>
                </c:pt>
                <c:pt idx="34">
                  <c:v>264.0163679921684</c:v>
                </c:pt>
                <c:pt idx="35">
                  <c:v>263.84175398342546</c:v>
                </c:pt>
                <c:pt idx="36">
                  <c:v>246.82381599626044</c:v>
                </c:pt>
                <c:pt idx="37">
                  <c:v>254.20500800523857</c:v>
                </c:pt>
                <c:pt idx="38">
                  <c:v>260.28840000000002</c:v>
                </c:pt>
                <c:pt idx="39">
                  <c:v>248.27289999999999</c:v>
                </c:pt>
                <c:pt idx="40">
                  <c:v>243.70905600541133</c:v>
                </c:pt>
                <c:pt idx="41" formatCode="General">
                  <c:v>237.01542399778197</c:v>
                </c:pt>
                <c:pt idx="42" formatCode="General">
                  <c:v>211.01866200606179</c:v>
                </c:pt>
                <c:pt idx="43" formatCode="General">
                  <c:v>209.74220400349739</c:v>
                </c:pt>
                <c:pt idx="44" formatCode="General">
                  <c:v>210.61557000112293</c:v>
                </c:pt>
                <c:pt idx="45" formatCode="General">
                  <c:v>193.36117199965935</c:v>
                </c:pt>
                <c:pt idx="46">
                  <c:v>188.47612799353726</c:v>
                </c:pt>
                <c:pt idx="47">
                  <c:v>186.12636001284747</c:v>
                </c:pt>
                <c:pt idx="48">
                  <c:v>186.02598801145425</c:v>
                </c:pt>
                <c:pt idx="49">
                  <c:v>185.84002399930054</c:v>
                </c:pt>
                <c:pt idx="50">
                  <c:v>190.79906399128097</c:v>
                </c:pt>
                <c:pt idx="51">
                  <c:v>204.43138299762077</c:v>
                </c:pt>
                <c:pt idx="52">
                  <c:v>204.23563000479325</c:v>
                </c:pt>
                <c:pt idx="53">
                  <c:v>205.14914399010422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gas'!$B$4:$B$164</c:f>
              <c:numCache>
                <c:formatCode>mmm\-yy</c:formatCode>
                <c:ptCount val="54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  <c:pt idx="53">
                  <c:v>23529</c:v>
                </c:pt>
              </c:numCache>
            </c:numRef>
          </c:cat>
          <c:val>
            <c:numRef>
              <c:f>'pool prices gas'!$E$3:$E$164</c:f>
              <c:numCache>
                <c:formatCode>0.0000</c:formatCode>
                <c:ptCount val="54"/>
                <c:pt idx="0">
                  <c:v>324.73653226991576</c:v>
                </c:pt>
                <c:pt idx="1">
                  <c:v>324.43173438794275</c:v>
                </c:pt>
                <c:pt idx="2" formatCode="General">
                  <c:v>293.50619999999998</c:v>
                </c:pt>
                <c:pt idx="3">
                  <c:v>268.2515225121781</c:v>
                </c:pt>
                <c:pt idx="4">
                  <c:v>273.46901402169681</c:v>
                </c:pt>
                <c:pt idx="5">
                  <c:v>287.24339630762745</c:v>
                </c:pt>
                <c:pt idx="6">
                  <c:v>286.25555443352931</c:v>
                </c:pt>
                <c:pt idx="7" formatCode="General">
                  <c:v>303.94222636276504</c:v>
                </c:pt>
                <c:pt idx="8" formatCode="General">
                  <c:v>286.60479923494387</c:v>
                </c:pt>
                <c:pt idx="9" formatCode="General">
                  <c:v>282.87799012712435</c:v>
                </c:pt>
                <c:pt idx="10" formatCode="General">
                  <c:v>274.69737382871068</c:v>
                </c:pt>
                <c:pt idx="11" formatCode="General">
                  <c:v>301.12271070617203</c:v>
                </c:pt>
                <c:pt idx="12" formatCode="General">
                  <c:v>297.02200522126844</c:v>
                </c:pt>
                <c:pt idx="13" formatCode="General">
                  <c:v>296.95142493692589</c:v>
                </c:pt>
                <c:pt idx="14" formatCode="General">
                  <c:v>298.47092698972165</c:v>
                </c:pt>
                <c:pt idx="15" formatCode="General">
                  <c:v>304.27619673835045</c:v>
                </c:pt>
                <c:pt idx="16" formatCode="General">
                  <c:v>310.55664448045547</c:v>
                </c:pt>
                <c:pt idx="17" formatCode="General">
                  <c:v>342.37054417049023</c:v>
                </c:pt>
                <c:pt idx="18" formatCode="General">
                  <c:v>344.06159924531596</c:v>
                </c:pt>
                <c:pt idx="19" formatCode="General">
                  <c:v>356.61787982494121</c:v>
                </c:pt>
                <c:pt idx="20" formatCode="General">
                  <c:v>351.38154097288208</c:v>
                </c:pt>
                <c:pt idx="21" formatCode="General">
                  <c:v>390.26979202827533</c:v>
                </c:pt>
                <c:pt idx="22" formatCode="General">
                  <c:v>376.67861525063563</c:v>
                </c:pt>
                <c:pt idx="23" formatCode="General">
                  <c:v>404.22320989274556</c:v>
                </c:pt>
                <c:pt idx="24" formatCode="General">
                  <c:v>377.73081859630156</c:v>
                </c:pt>
                <c:pt idx="25" formatCode="General">
                  <c:v>377.21605855353812</c:v>
                </c:pt>
                <c:pt idx="26" formatCode="General">
                  <c:v>366.2733884967397</c:v>
                </c:pt>
                <c:pt idx="27" formatCode="General">
                  <c:v>347.73291828014277</c:v>
                </c:pt>
                <c:pt idx="28" formatCode="General">
                  <c:v>318.85528279234006</c:v>
                </c:pt>
                <c:pt idx="29" formatCode="General">
                  <c:v>328.83601837172193</c:v>
                </c:pt>
                <c:pt idx="30" formatCode="General">
                  <c:v>319.97961536373248</c:v>
                </c:pt>
                <c:pt idx="31" formatCode="General">
                  <c:v>338.36374444921319</c:v>
                </c:pt>
                <c:pt idx="32">
                  <c:v>336.57473418790295</c:v>
                </c:pt>
                <c:pt idx="33">
                  <c:v>338.22679601555183</c:v>
                </c:pt>
                <c:pt idx="34">
                  <c:v>329.24208436616846</c:v>
                </c:pt>
                <c:pt idx="35">
                  <c:v>330.20849606022836</c:v>
                </c:pt>
                <c:pt idx="36">
                  <c:v>318.03814304701166</c:v>
                </c:pt>
                <c:pt idx="37">
                  <c:v>325.6467858919716</c:v>
                </c:pt>
                <c:pt idx="38">
                  <c:v>313.74239999999998</c:v>
                </c:pt>
                <c:pt idx="39">
                  <c:v>288.52409999999998</c:v>
                </c:pt>
                <c:pt idx="40">
                  <c:v>277.56231925082329</c:v>
                </c:pt>
                <c:pt idx="41" formatCode="General">
                  <c:v>253.83197344307303</c:v>
                </c:pt>
                <c:pt idx="42" formatCode="General">
                  <c:v>221.81969422414934</c:v>
                </c:pt>
                <c:pt idx="43" formatCode="General">
                  <c:v>212.52500991749955</c:v>
                </c:pt>
                <c:pt idx="44" formatCode="General">
                  <c:v>176.57175546368615</c:v>
                </c:pt>
                <c:pt idx="45" formatCode="General">
                  <c:v>185.9628879478916</c:v>
                </c:pt>
                <c:pt idx="46">
                  <c:v>197.53156812448964</c:v>
                </c:pt>
                <c:pt idx="47">
                  <c:v>230.04799356872843</c:v>
                </c:pt>
                <c:pt idx="48">
                  <c:v>244.04485141175405</c:v>
                </c:pt>
                <c:pt idx="49">
                  <c:v>237.67775568254109</c:v>
                </c:pt>
                <c:pt idx="50">
                  <c:v>222.23647918474904</c:v>
                </c:pt>
                <c:pt idx="51">
                  <c:v>232.51906361151273</c:v>
                </c:pt>
                <c:pt idx="52">
                  <c:v>247.07803431677499</c:v>
                </c:pt>
                <c:pt idx="53">
                  <c:v>289.21982739840274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gas'!$B$4:$B$164</c:f>
              <c:numCache>
                <c:formatCode>mmm\-yy</c:formatCode>
                <c:ptCount val="54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  <c:pt idx="53">
                  <c:v>23529</c:v>
                </c:pt>
              </c:numCache>
            </c:numRef>
          </c:cat>
          <c:val>
            <c:numRef>
              <c:f>'pool prices gas'!$F$3:$F$164</c:f>
              <c:numCache>
                <c:formatCode>0.0000</c:formatCode>
                <c:ptCount val="54"/>
                <c:pt idx="0">
                  <c:v>192.3220599406873</c:v>
                </c:pt>
                <c:pt idx="1">
                  <c:v>205.78208736311379</c:v>
                </c:pt>
                <c:pt idx="2" formatCode="General">
                  <c:v>198.93790000000001</c:v>
                </c:pt>
                <c:pt idx="3">
                  <c:v>202.09968903075426</c:v>
                </c:pt>
                <c:pt idx="4">
                  <c:v>201.71467960828221</c:v>
                </c:pt>
                <c:pt idx="5">
                  <c:v>209.73235022214834</c:v>
                </c:pt>
                <c:pt idx="6">
                  <c:v>205.60629532040971</c:v>
                </c:pt>
                <c:pt idx="7" formatCode="General">
                  <c:v>206.0297277437576</c:v>
                </c:pt>
                <c:pt idx="8" formatCode="General">
                  <c:v>203.47574099978496</c:v>
                </c:pt>
                <c:pt idx="9" formatCode="General">
                  <c:v>200.23680918682868</c:v>
                </c:pt>
                <c:pt idx="10">
                  <c:v>196.95696676957181</c:v>
                </c:pt>
                <c:pt idx="11" formatCode="General">
                  <c:v>197.27925215874191</c:v>
                </c:pt>
                <c:pt idx="12" formatCode="General">
                  <c:v>206.26354338901677</c:v>
                </c:pt>
                <c:pt idx="13" formatCode="General">
                  <c:v>202.82783457182111</c:v>
                </c:pt>
                <c:pt idx="14" formatCode="General">
                  <c:v>202.8991040767078</c:v>
                </c:pt>
                <c:pt idx="15" formatCode="General">
                  <c:v>216.46422454036608</c:v>
                </c:pt>
                <c:pt idx="16" formatCode="General">
                  <c:v>214.66416044194847</c:v>
                </c:pt>
                <c:pt idx="17" formatCode="General">
                  <c:v>220.2323667542008</c:v>
                </c:pt>
                <c:pt idx="18" formatCode="General">
                  <c:v>226.95337645265883</c:v>
                </c:pt>
                <c:pt idx="19" formatCode="General">
                  <c:v>232.01338477675836</c:v>
                </c:pt>
                <c:pt idx="20" formatCode="General">
                  <c:v>237.557791706507</c:v>
                </c:pt>
                <c:pt idx="21" formatCode="General">
                  <c:v>246.66529025896247</c:v>
                </c:pt>
                <c:pt idx="22" formatCode="General">
                  <c:v>245.09252950757957</c:v>
                </c:pt>
                <c:pt idx="23" formatCode="General">
                  <c:v>245.34439167112126</c:v>
                </c:pt>
                <c:pt idx="24" formatCode="General">
                  <c:v>253.45381141955713</c:v>
                </c:pt>
                <c:pt idx="25" formatCode="General">
                  <c:v>248.8055243999963</c:v>
                </c:pt>
                <c:pt idx="26" formatCode="General">
                  <c:v>243.90713511623954</c:v>
                </c:pt>
                <c:pt idx="27" formatCode="General">
                  <c:v>242.36775910675706</c:v>
                </c:pt>
                <c:pt idx="28" formatCode="General">
                  <c:v>241.09708693848197</c:v>
                </c:pt>
                <c:pt idx="29" formatCode="General">
                  <c:v>240.3052250875939</c:v>
                </c:pt>
                <c:pt idx="30" formatCode="General">
                  <c:v>236.18377359292467</c:v>
                </c:pt>
                <c:pt idx="31" formatCode="General">
                  <c:v>232.30523652692358</c:v>
                </c:pt>
                <c:pt idx="32">
                  <c:v>237.61562223179013</c:v>
                </c:pt>
                <c:pt idx="33">
                  <c:v>234.93317682244739</c:v>
                </c:pt>
                <c:pt idx="34">
                  <c:v>235.18347748729911</c:v>
                </c:pt>
                <c:pt idx="35">
                  <c:v>229.08375783423429</c:v>
                </c:pt>
                <c:pt idx="36">
                  <c:v>228.25978056588303</c:v>
                </c:pt>
                <c:pt idx="37">
                  <c:v>236.27242180055208</c:v>
                </c:pt>
                <c:pt idx="38">
                  <c:v>237.72200000000001</c:v>
                </c:pt>
                <c:pt idx="39">
                  <c:v>233.0334</c:v>
                </c:pt>
                <c:pt idx="40">
                  <c:v>227.79672152023375</c:v>
                </c:pt>
                <c:pt idx="41" formatCode="General">
                  <c:v>223.50296260278461</c:v>
                </c:pt>
                <c:pt idx="42" formatCode="General">
                  <c:v>208.00057269266111</c:v>
                </c:pt>
                <c:pt idx="43" formatCode="General">
                  <c:v>202.71239116523952</c:v>
                </c:pt>
                <c:pt idx="44" formatCode="General">
                  <c:v>195.0526404176492</c:v>
                </c:pt>
                <c:pt idx="45" formatCode="General">
                  <c:v>178.63838501887574</c:v>
                </c:pt>
                <c:pt idx="46">
                  <c:v>179.18190284418756</c:v>
                </c:pt>
                <c:pt idx="47">
                  <c:v>184.3824193576057</c:v>
                </c:pt>
                <c:pt idx="48">
                  <c:v>186.8652784284526</c:v>
                </c:pt>
                <c:pt idx="49">
                  <c:v>186.22680331896183</c:v>
                </c:pt>
                <c:pt idx="50">
                  <c:v>187.5289820189563</c:v>
                </c:pt>
                <c:pt idx="51">
                  <c:v>198.78780795405265</c:v>
                </c:pt>
                <c:pt idx="52">
                  <c:v>206.02310684703491</c:v>
                </c:pt>
                <c:pt idx="53">
                  <c:v>211.35680970827426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66080"/>
        <c:axId val="175980544"/>
      </c:lineChart>
      <c:dateAx>
        <c:axId val="175966080"/>
        <c:scaling>
          <c:orientation val="minMax"/>
          <c:max val="23529"/>
          <c:min val="21916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80544"/>
        <c:crosses val="autoZero"/>
        <c:auto val="1"/>
        <c:lblOffset val="100"/>
        <c:baseTimeUnit val="months"/>
        <c:majorUnit val="2"/>
        <c:majorTimeUnit val="months"/>
      </c:dateAx>
      <c:valAx>
        <c:axId val="175980544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66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134</xdr:row>
      <xdr:rowOff>123825</xdr:rowOff>
    </xdr:from>
    <xdr:to>
      <xdr:col>18</xdr:col>
      <xdr:colOff>85725</xdr:colOff>
      <xdr:row>163</xdr:row>
      <xdr:rowOff>85725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4"/>
  <sheetViews>
    <sheetView showGridLines="0" tabSelected="1" workbookViewId="0">
      <pane xSplit="2" ySplit="2" topLeftCell="C144" activePane="bottomRight" state="frozen"/>
      <selection pane="topRight" activeCell="C1" sqref="C1"/>
      <selection pane="bottomLeft" activeCell="A4" sqref="A4"/>
      <selection pane="bottomRight" activeCell="D166" sqref="D166"/>
    </sheetView>
  </sheetViews>
  <sheetFormatPr defaultRowHeight="12.75"/>
  <cols>
    <col min="2" max="2" width="12.140625" bestFit="1" customWidth="1"/>
    <col min="3" max="6" width="9.5703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4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4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4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4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4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4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4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4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4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4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4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4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4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4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4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4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4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4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4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4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4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4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2021-08-09T10:11:57Z</dcterms:modified>
</cp:coreProperties>
</file>